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A类B类" sheetId="12" r:id="rId1"/>
    <sheet name="C类" sheetId="13" r:id="rId2"/>
  </sheets>
  <definedNames>
    <definedName name="_xlnm._FilterDatabase" localSheetId="0" hidden="1">A类B类!$A$4:$Q$268</definedName>
    <definedName name="_xlnm.Print_Titles" localSheetId="0">A类B类!$1:$4</definedName>
    <definedName name="_xlnm.Print_Titles" localSheetId="1">C类!$1:$4</definedName>
  </definedNames>
  <calcPr calcId="144525"/>
</workbook>
</file>

<file path=xl/sharedStrings.xml><?xml version="1.0" encoding="utf-8"?>
<sst xmlns="http://schemas.openxmlformats.org/spreadsheetml/2006/main" count="4675" uniqueCount="1885">
  <si>
    <r>
      <rPr>
        <sz val="20"/>
        <rFont val="Times New Roman"/>
        <charset val="134"/>
      </rPr>
      <t>2023</t>
    </r>
    <r>
      <rPr>
        <sz val="20"/>
        <rFont val="方正小标宋_GBK"/>
        <charset val="134"/>
      </rPr>
      <t>年度苏州市专业化青年人才定岗特选岗位简介表（</t>
    </r>
    <r>
      <rPr>
        <sz val="20"/>
        <rFont val="Times New Roman"/>
        <charset val="134"/>
      </rPr>
      <t>A</t>
    </r>
    <r>
      <rPr>
        <sz val="20"/>
        <rFont val="方正小标宋_GBK"/>
        <charset val="134"/>
      </rPr>
      <t>类、</t>
    </r>
    <r>
      <rPr>
        <sz val="20"/>
        <rFont val="Times New Roman"/>
        <charset val="134"/>
      </rPr>
      <t>B</t>
    </r>
    <r>
      <rPr>
        <sz val="20"/>
        <rFont val="方正小标宋_GBK"/>
        <charset val="134"/>
      </rPr>
      <t>类岗位）</t>
    </r>
  </si>
  <si>
    <t>地区
名称</t>
  </si>
  <si>
    <r>
      <rPr>
        <b/>
        <sz val="10"/>
        <rFont val="宋体"/>
        <charset val="134"/>
      </rPr>
      <t>选聘单位</t>
    </r>
  </si>
  <si>
    <r>
      <rPr>
        <b/>
        <sz val="10"/>
        <rFont val="宋体"/>
        <charset val="134"/>
      </rPr>
      <t>选聘岗位</t>
    </r>
  </si>
  <si>
    <r>
      <rPr>
        <b/>
        <sz val="10"/>
        <rFont val="宋体"/>
        <charset val="134"/>
      </rPr>
      <t>选聘
人数</t>
    </r>
  </si>
  <si>
    <t>开考
比例</t>
  </si>
  <si>
    <r>
      <rPr>
        <b/>
        <sz val="10"/>
        <rFont val="宋体"/>
        <charset val="134"/>
      </rPr>
      <t>选聘条件</t>
    </r>
  </si>
  <si>
    <t>咨询电话（区号0512）</t>
  </si>
  <si>
    <t>邮件地址</t>
  </si>
  <si>
    <t>备注</t>
  </si>
  <si>
    <t>选聘（考试）形式</t>
  </si>
  <si>
    <r>
      <rPr>
        <b/>
        <sz val="10"/>
        <rFont val="宋体"/>
        <charset val="134"/>
      </rPr>
      <t>优惠政策</t>
    </r>
  </si>
  <si>
    <r>
      <rPr>
        <b/>
        <sz val="10"/>
        <rFont val="宋体"/>
        <charset val="134"/>
      </rPr>
      <t>单位代码</t>
    </r>
  </si>
  <si>
    <r>
      <rPr>
        <b/>
        <sz val="10"/>
        <rFont val="宋体"/>
        <charset val="134"/>
      </rPr>
      <t>单位全称</t>
    </r>
  </si>
  <si>
    <t>岗位
类别</t>
  </si>
  <si>
    <t>岗位
代码</t>
  </si>
  <si>
    <r>
      <rPr>
        <b/>
        <sz val="10"/>
        <rFont val="宋体"/>
        <charset val="134"/>
      </rPr>
      <t>岗位名称</t>
    </r>
  </si>
  <si>
    <r>
      <rPr>
        <b/>
        <sz val="10"/>
        <rFont val="宋体"/>
        <charset val="134"/>
      </rPr>
      <t>岗位简介</t>
    </r>
  </si>
  <si>
    <r>
      <rPr>
        <b/>
        <sz val="10"/>
        <rFont val="宋体"/>
        <charset val="134"/>
      </rPr>
      <t>学历</t>
    </r>
  </si>
  <si>
    <r>
      <rPr>
        <b/>
        <sz val="10"/>
        <rFont val="宋体"/>
        <charset val="134"/>
      </rPr>
      <t>专业</t>
    </r>
  </si>
  <si>
    <r>
      <rPr>
        <b/>
        <sz val="10"/>
        <rFont val="宋体"/>
        <charset val="134"/>
      </rPr>
      <t>其他条件</t>
    </r>
  </si>
  <si>
    <t>苏州市</t>
  </si>
  <si>
    <t>0101</t>
  </si>
  <si>
    <r>
      <rPr>
        <sz val="10"/>
        <rFont val="宋体"/>
        <charset val="134"/>
      </rPr>
      <t>苏州市发展规划研究院</t>
    </r>
  </si>
  <si>
    <r>
      <rPr>
        <sz val="10"/>
        <rFont val="Times New Roman"/>
        <charset val="134"/>
      </rPr>
      <t>A</t>
    </r>
    <r>
      <rPr>
        <sz val="10"/>
        <rFont val="宋体"/>
        <charset val="134"/>
      </rPr>
      <t>类</t>
    </r>
  </si>
  <si>
    <t>001</t>
  </si>
  <si>
    <r>
      <rPr>
        <sz val="10"/>
        <rFont val="宋体"/>
        <charset val="134"/>
      </rPr>
      <t>研究人员</t>
    </r>
  </si>
  <si>
    <r>
      <rPr>
        <sz val="10"/>
        <rFont val="宋体"/>
        <charset val="134"/>
      </rPr>
      <t>从事研究工作</t>
    </r>
  </si>
  <si>
    <r>
      <rPr>
        <sz val="10"/>
        <rFont val="宋体"/>
        <charset val="134"/>
      </rPr>
      <t>硕士研究生及以上</t>
    </r>
  </si>
  <si>
    <t>电子信息类，机电控制类，机械工程类</t>
  </si>
  <si>
    <r>
      <rPr>
        <sz val="10"/>
        <rFont val="宋体"/>
        <charset val="134"/>
      </rPr>
      <t>具有相应学位</t>
    </r>
  </si>
  <si>
    <t>fgy@fgw.suzhou.gov.cn</t>
  </si>
  <si>
    <r>
      <rPr>
        <sz val="10"/>
        <rFont val="宋体"/>
        <charset val="134"/>
      </rPr>
      <t>综评</t>
    </r>
    <r>
      <rPr>
        <sz val="10"/>
        <rFont val="Times New Roman"/>
        <charset val="134"/>
      </rPr>
      <t>+</t>
    </r>
    <r>
      <rPr>
        <sz val="10"/>
        <rFont val="宋体"/>
        <charset val="134"/>
      </rPr>
      <t xml:space="preserve">面试
</t>
    </r>
  </si>
  <si>
    <r>
      <rPr>
        <sz val="10"/>
        <rFont val="Times New Roman"/>
        <charset val="134"/>
      </rPr>
      <t>1.</t>
    </r>
    <r>
      <rPr>
        <sz val="10"/>
        <rFont val="宋体"/>
        <charset val="134"/>
      </rPr>
      <t xml:space="preserve">事业编制；
</t>
    </r>
    <r>
      <rPr>
        <sz val="10"/>
        <rFont val="Times New Roman"/>
        <charset val="134"/>
      </rPr>
      <t>2.</t>
    </r>
    <r>
      <rPr>
        <sz val="10"/>
        <rFont val="宋体"/>
        <charset val="134"/>
      </rPr>
      <t xml:space="preserve">可申请享受相应住房补贴、生活补贴等待遇；
</t>
    </r>
    <r>
      <rPr>
        <sz val="10"/>
        <rFont val="Times New Roman"/>
        <charset val="134"/>
      </rPr>
      <t>3.</t>
    </r>
    <r>
      <rPr>
        <sz val="10"/>
        <rFont val="宋体"/>
        <charset val="134"/>
      </rPr>
      <t>来苏州参加面试的外地高校应届毕业生，可享受交通住宿补贴（江浙沪皖</t>
    </r>
    <r>
      <rPr>
        <sz val="10"/>
        <rFont val="Times New Roman"/>
        <charset val="134"/>
      </rPr>
      <t>500</t>
    </r>
    <r>
      <rPr>
        <sz val="10"/>
        <rFont val="宋体"/>
        <charset val="134"/>
      </rPr>
      <t>元，省外其他</t>
    </r>
    <r>
      <rPr>
        <sz val="10"/>
        <rFont val="Times New Roman"/>
        <charset val="134"/>
      </rPr>
      <t>1000</t>
    </r>
    <r>
      <rPr>
        <sz val="10"/>
        <rFont val="宋体"/>
        <charset val="134"/>
      </rPr>
      <t xml:space="preserve">元）；
</t>
    </r>
    <r>
      <rPr>
        <sz val="10"/>
        <rFont val="Times New Roman"/>
        <charset val="134"/>
      </rPr>
      <t>4.</t>
    </r>
    <r>
      <rPr>
        <sz val="10"/>
        <rFont val="宋体"/>
        <charset val="134"/>
      </rPr>
      <t>纳入苏州市青年干部储备人才库管理。</t>
    </r>
  </si>
  <si>
    <t>002</t>
  </si>
  <si>
    <t>城建规划类，土地管理类</t>
  </si>
  <si>
    <t>0102</t>
  </si>
  <si>
    <r>
      <rPr>
        <sz val="10"/>
        <rFont val="宋体"/>
        <charset val="134"/>
      </rPr>
      <t>苏州市软件和信息服务业办公室</t>
    </r>
  </si>
  <si>
    <t>003</t>
  </si>
  <si>
    <r>
      <rPr>
        <sz val="10"/>
        <rFont val="宋体"/>
        <charset val="134"/>
      </rPr>
      <t>科员</t>
    </r>
  </si>
  <si>
    <r>
      <rPr>
        <sz val="10"/>
        <rFont val="宋体"/>
        <charset val="134"/>
      </rPr>
      <t>从事软件和信息服务业相关管理工作</t>
    </r>
  </si>
  <si>
    <r>
      <rPr>
        <sz val="10"/>
        <rFont val="宋体"/>
        <charset val="134"/>
      </rPr>
      <t>计算机类</t>
    </r>
  </si>
  <si>
    <t>30431933@qq.com</t>
  </si>
  <si>
    <t>0103</t>
  </si>
  <si>
    <r>
      <rPr>
        <sz val="10"/>
        <rFont val="宋体"/>
        <charset val="134"/>
      </rPr>
      <t>苏州市财政信息中心</t>
    </r>
  </si>
  <si>
    <t>004</t>
  </si>
  <si>
    <r>
      <rPr>
        <sz val="10"/>
        <rFont val="宋体"/>
        <charset val="134"/>
      </rPr>
      <t>网络安全员</t>
    </r>
  </si>
  <si>
    <r>
      <rPr>
        <sz val="10"/>
        <rFont val="宋体"/>
        <charset val="134"/>
      </rPr>
      <t>从事网信安全工作</t>
    </r>
  </si>
  <si>
    <t>计算机（网络管理）类</t>
  </si>
  <si>
    <t>542737162@qq.com</t>
  </si>
  <si>
    <t>0104</t>
  </si>
  <si>
    <r>
      <rPr>
        <sz val="10"/>
        <rFont val="宋体"/>
        <charset val="134"/>
      </rPr>
      <t>江苏省苏州技师学院</t>
    </r>
  </si>
  <si>
    <t>005</t>
  </si>
  <si>
    <r>
      <rPr>
        <sz val="10"/>
        <rFont val="宋体"/>
        <charset val="134"/>
      </rPr>
      <t>教研人员</t>
    </r>
  </si>
  <si>
    <r>
      <rPr>
        <sz val="10"/>
        <rFont val="宋体"/>
        <charset val="134"/>
      </rPr>
      <t>从事车辆技术一体化教学教研工作</t>
    </r>
  </si>
  <si>
    <t>车辆工程，交通运输规划与管理，交通信息工程及控制，交通运输，交通运输工程</t>
  </si>
  <si>
    <t>lmcyp@163.com</t>
  </si>
  <si>
    <t>0105</t>
  </si>
  <si>
    <r>
      <rPr>
        <sz val="10"/>
        <rFont val="宋体"/>
        <charset val="134"/>
      </rPr>
      <t>苏州国际精英创业周服务中心</t>
    </r>
  </si>
  <si>
    <t>006</t>
  </si>
  <si>
    <t>从事人才创新创业项目对接服务，人才活动组织协调和综合文字工作</t>
  </si>
  <si>
    <r>
      <rPr>
        <sz val="10"/>
        <rFont val="宋体"/>
        <charset val="134"/>
      </rPr>
      <t>经济类</t>
    </r>
  </si>
  <si>
    <t>kfc@rsj.suzhou.gov.cn</t>
  </si>
  <si>
    <t>0106</t>
  </si>
  <si>
    <r>
      <rPr>
        <sz val="10"/>
        <rFont val="宋体"/>
        <charset val="134"/>
      </rPr>
      <t>苏州市房地产市场和交易管理中心</t>
    </r>
  </si>
  <si>
    <t>007</t>
  </si>
  <si>
    <r>
      <rPr>
        <sz val="10"/>
        <rFont val="宋体"/>
        <charset val="134"/>
      </rPr>
      <t>会计</t>
    </r>
  </si>
  <si>
    <r>
      <rPr>
        <sz val="10"/>
        <rFont val="宋体"/>
        <charset val="134"/>
      </rPr>
      <t>从事财务工作</t>
    </r>
  </si>
  <si>
    <r>
      <rPr>
        <sz val="10"/>
        <rFont val="宋体"/>
        <charset val="134"/>
      </rPr>
      <t>财务财会类</t>
    </r>
  </si>
  <si>
    <t>525702344@qq.com</t>
  </si>
  <si>
    <t>0107</t>
  </si>
  <si>
    <r>
      <rPr>
        <sz val="10"/>
        <rFont val="宋体"/>
        <charset val="134"/>
      </rPr>
      <t>苏州市市政建设管理中心</t>
    </r>
    <r>
      <rPr>
        <sz val="10"/>
        <rFont val="Times New Roman"/>
        <charset val="134"/>
      </rPr>
      <t xml:space="preserve"> </t>
    </r>
  </si>
  <si>
    <t>008</t>
  </si>
  <si>
    <r>
      <rPr>
        <sz val="10"/>
        <rFont val="宋体"/>
        <charset val="134"/>
      </rPr>
      <t>工程技术员</t>
    </r>
  </si>
  <si>
    <r>
      <rPr>
        <sz val="10"/>
        <rFont val="宋体"/>
        <charset val="134"/>
      </rPr>
      <t>从事城市片区开发工作</t>
    </r>
  </si>
  <si>
    <t>城乡规划学，城市与区域规划，城市规划与设计，城市规划</t>
  </si>
  <si>
    <t>56318744@qq.com</t>
  </si>
  <si>
    <t>0108</t>
  </si>
  <si>
    <r>
      <rPr>
        <sz val="10"/>
        <rFont val="宋体"/>
        <charset val="134"/>
      </rPr>
      <t>苏州市建设工程设计施工图审查中心</t>
    </r>
  </si>
  <si>
    <t>009</t>
  </si>
  <si>
    <r>
      <rPr>
        <sz val="10"/>
        <rFont val="宋体"/>
        <charset val="134"/>
      </rPr>
      <t>从事建设工程设计施工图纸审查相关工作</t>
    </r>
  </si>
  <si>
    <r>
      <rPr>
        <sz val="10"/>
        <rFont val="宋体"/>
        <charset val="134"/>
      </rPr>
      <t>建筑工程类</t>
    </r>
  </si>
  <si>
    <t>184630601@qq.com</t>
  </si>
  <si>
    <t>0109</t>
  </si>
  <si>
    <r>
      <rPr>
        <sz val="10"/>
        <rFont val="宋体"/>
        <charset val="134"/>
      </rPr>
      <t>苏州市交通运输综合行政执法支队</t>
    </r>
  </si>
  <si>
    <t>010</t>
  </si>
  <si>
    <r>
      <rPr>
        <sz val="10"/>
        <rFont val="宋体"/>
        <charset val="134"/>
      </rPr>
      <t>从事文秘工作</t>
    </r>
  </si>
  <si>
    <r>
      <rPr>
        <sz val="10"/>
        <rFont val="宋体"/>
        <charset val="134"/>
      </rPr>
      <t>中文文秘类</t>
    </r>
  </si>
  <si>
    <t>szjtzdrj@163.com</t>
  </si>
  <si>
    <t>011</t>
  </si>
  <si>
    <r>
      <rPr>
        <sz val="10"/>
        <rFont val="宋体"/>
        <charset val="134"/>
      </rPr>
      <t>从事交通执法数据统计工作</t>
    </r>
  </si>
  <si>
    <r>
      <rPr>
        <sz val="10"/>
        <rFont val="宋体"/>
        <charset val="134"/>
      </rPr>
      <t>统计类</t>
    </r>
  </si>
  <si>
    <t>012</t>
  </si>
  <si>
    <r>
      <rPr>
        <sz val="10"/>
        <rFont val="宋体"/>
        <charset val="134"/>
      </rPr>
      <t>从事交通污染防治工作</t>
    </r>
  </si>
  <si>
    <r>
      <rPr>
        <sz val="10"/>
        <rFont val="宋体"/>
        <charset val="134"/>
      </rPr>
      <t>环境保护类</t>
    </r>
  </si>
  <si>
    <t>0110</t>
  </si>
  <si>
    <r>
      <rPr>
        <sz val="10"/>
        <rFont val="宋体"/>
        <charset val="134"/>
      </rPr>
      <t>苏州市公路事业发展中心</t>
    </r>
  </si>
  <si>
    <t>013</t>
  </si>
  <si>
    <r>
      <rPr>
        <sz val="10"/>
        <rFont val="宋体"/>
        <charset val="134"/>
      </rPr>
      <t>财务审计员</t>
    </r>
  </si>
  <si>
    <r>
      <rPr>
        <sz val="10"/>
        <rFont val="宋体"/>
        <charset val="134"/>
      </rPr>
      <t>从事财务审计管理工作</t>
    </r>
  </si>
  <si>
    <t>szglzgk@163.com</t>
  </si>
  <si>
    <t>0111</t>
  </si>
  <si>
    <r>
      <rPr>
        <sz val="10"/>
        <rFont val="宋体"/>
        <charset val="134"/>
      </rPr>
      <t>苏州市港航事业发展中心</t>
    </r>
  </si>
  <si>
    <t>014</t>
  </si>
  <si>
    <r>
      <rPr>
        <sz val="10"/>
        <rFont val="宋体"/>
        <charset val="134"/>
      </rPr>
      <t>工程管理技术员</t>
    </r>
  </si>
  <si>
    <t>从事港航规划、水运工程建设、安全生产管控等现场管理工作，工作环境较为艰苦</t>
  </si>
  <si>
    <t>港口、海岸及近海工程，桥梁与隧道工程，土木工程</t>
  </si>
  <si>
    <t>具有相应学位，需经常赴偏远场所工作</t>
  </si>
  <si>
    <t>512946501@qq.com</t>
  </si>
  <si>
    <t>015</t>
  </si>
  <si>
    <r>
      <rPr>
        <sz val="10"/>
        <rFont val="宋体"/>
        <charset val="134"/>
      </rPr>
      <t>养护管理技术员</t>
    </r>
  </si>
  <si>
    <r>
      <rPr>
        <sz val="10"/>
        <rFont val="宋体"/>
        <charset val="134"/>
      </rPr>
      <t>从事航道、船闸养护管理等工作</t>
    </r>
  </si>
  <si>
    <r>
      <rPr>
        <sz val="10"/>
        <rFont val="宋体"/>
        <charset val="134"/>
      </rPr>
      <t>航道港口类</t>
    </r>
  </si>
  <si>
    <t>016</t>
  </si>
  <si>
    <r>
      <rPr>
        <sz val="10"/>
        <rFont val="宋体"/>
        <charset val="134"/>
      </rPr>
      <t>水路运输技术员</t>
    </r>
  </si>
  <si>
    <r>
      <rPr>
        <sz val="10"/>
        <rFont val="宋体"/>
        <charset val="134"/>
      </rPr>
      <t>从事水路运输研究工作</t>
    </r>
  </si>
  <si>
    <t>港口、海岸及近海工程，交通运输，物流工程，物流工程与管理，交通运输工程</t>
  </si>
  <si>
    <t>具有相应学位</t>
  </si>
  <si>
    <t>0112</t>
  </si>
  <si>
    <r>
      <rPr>
        <sz val="10"/>
        <rFont val="宋体"/>
        <charset val="134"/>
      </rPr>
      <t>苏州市交通运输应急指挥中心</t>
    </r>
  </si>
  <si>
    <t>017</t>
  </si>
  <si>
    <r>
      <rPr>
        <sz val="10"/>
        <rFont val="宋体"/>
        <charset val="134"/>
      </rPr>
      <t>交通管理员</t>
    </r>
  </si>
  <si>
    <r>
      <rPr>
        <sz val="10"/>
        <rFont val="宋体"/>
        <charset val="134"/>
      </rPr>
      <t>从事交通监测及指挥调度工作</t>
    </r>
  </si>
  <si>
    <t>交通工程类，航道港口类</t>
  </si>
  <si>
    <t>tocczgk@163.com</t>
  </si>
  <si>
    <t>018</t>
  </si>
  <si>
    <r>
      <rPr>
        <sz val="10"/>
        <rFont val="宋体"/>
        <charset val="134"/>
      </rPr>
      <t>安全管理员</t>
    </r>
  </si>
  <si>
    <r>
      <rPr>
        <sz val="10"/>
        <rFont val="宋体"/>
        <charset val="134"/>
      </rPr>
      <t>从事交通安全监管工作</t>
    </r>
  </si>
  <si>
    <r>
      <rPr>
        <sz val="10"/>
        <rFont val="宋体"/>
        <charset val="134"/>
      </rPr>
      <t>安全生产类</t>
    </r>
  </si>
  <si>
    <t>0113</t>
  </si>
  <si>
    <r>
      <rPr>
        <sz val="10"/>
        <rFont val="宋体"/>
        <charset val="134"/>
      </rPr>
      <t>苏州市商务服务中心</t>
    </r>
  </si>
  <si>
    <t>019</t>
  </si>
  <si>
    <r>
      <rPr>
        <sz val="10"/>
        <rFont val="宋体"/>
        <charset val="134"/>
      </rPr>
      <t>从事翻译工作</t>
    </r>
  </si>
  <si>
    <r>
      <rPr>
        <sz val="10"/>
        <rFont val="宋体"/>
        <charset val="134"/>
      </rPr>
      <t>外国语言文学类</t>
    </r>
  </si>
  <si>
    <r>
      <rPr>
        <sz val="10"/>
        <rFont val="宋体"/>
        <charset val="134"/>
      </rPr>
      <t>具有相应学位，日语专业八级或</t>
    </r>
    <r>
      <rPr>
        <sz val="10"/>
        <rFont val="Times New Roman"/>
        <charset val="134"/>
      </rPr>
      <t>JLPT N1</t>
    </r>
    <r>
      <rPr>
        <sz val="10"/>
        <rFont val="宋体"/>
        <charset val="134"/>
      </rPr>
      <t>，本科段、研究生段须为日语相关专业</t>
    </r>
  </si>
  <si>
    <t>szsswjrjc@126.com</t>
  </si>
  <si>
    <t>020</t>
  </si>
  <si>
    <r>
      <rPr>
        <sz val="10"/>
        <rFont val="宋体"/>
        <charset val="134"/>
      </rPr>
      <t>具有相应学位，德语专业八级或德语欧标</t>
    </r>
    <r>
      <rPr>
        <sz val="10"/>
        <rFont val="Times New Roman"/>
        <charset val="134"/>
      </rPr>
      <t xml:space="preserve"> C1</t>
    </r>
    <r>
      <rPr>
        <sz val="10"/>
        <rFont val="宋体"/>
        <charset val="134"/>
      </rPr>
      <t>及以上，本科段、研究生段均为德语相关专业</t>
    </r>
  </si>
  <si>
    <t>0114</t>
  </si>
  <si>
    <r>
      <rPr>
        <sz val="10"/>
        <rFont val="宋体"/>
        <charset val="134"/>
      </rPr>
      <t>苏州市世界文化遗产古典园林保护监管和国际交流中心</t>
    </r>
  </si>
  <si>
    <t>021</t>
  </si>
  <si>
    <r>
      <rPr>
        <sz val="10"/>
        <rFont val="宋体"/>
        <charset val="134"/>
      </rPr>
      <t>遗产保护和国际交流专员</t>
    </r>
  </si>
  <si>
    <r>
      <rPr>
        <sz val="10"/>
        <rFont val="宋体"/>
        <charset val="134"/>
      </rPr>
      <t>从事遗产保护培训和国际交流工作</t>
    </r>
  </si>
  <si>
    <t>中文文秘类，教育类</t>
  </si>
  <si>
    <t>具有相应学位，男性</t>
  </si>
  <si>
    <t>869097637@qq.com</t>
  </si>
  <si>
    <t>022</t>
  </si>
  <si>
    <t>具有相应学位，女性</t>
  </si>
  <si>
    <t>0115</t>
  </si>
  <si>
    <r>
      <rPr>
        <sz val="10"/>
        <rFont val="宋体"/>
        <charset val="134"/>
      </rPr>
      <t>苏州市林业站</t>
    </r>
  </si>
  <si>
    <t>023</t>
  </si>
  <si>
    <r>
      <rPr>
        <sz val="10"/>
        <rFont val="宋体"/>
        <charset val="134"/>
      </rPr>
      <t>从事林业工作</t>
    </r>
  </si>
  <si>
    <r>
      <rPr>
        <sz val="10"/>
        <rFont val="宋体"/>
        <charset val="134"/>
      </rPr>
      <t>林业类</t>
    </r>
  </si>
  <si>
    <t>lyz_sq@yllhj.suzhou.gov.cn</t>
  </si>
  <si>
    <t>024</t>
  </si>
  <si>
    <t>0116</t>
  </si>
  <si>
    <r>
      <rPr>
        <sz val="10"/>
        <rFont val="宋体"/>
        <charset val="134"/>
      </rPr>
      <t>苏州市不动产登记中心</t>
    </r>
  </si>
  <si>
    <t>025</t>
  </si>
  <si>
    <r>
      <rPr>
        <sz val="10"/>
        <rFont val="宋体"/>
        <charset val="134"/>
      </rPr>
      <t>从事法律法规工作</t>
    </r>
  </si>
  <si>
    <r>
      <rPr>
        <sz val="10"/>
        <rFont val="宋体"/>
        <charset val="134"/>
      </rPr>
      <t>法律类</t>
    </r>
  </si>
  <si>
    <t>5857261@qq.com</t>
  </si>
  <si>
    <t>0117</t>
  </si>
  <si>
    <r>
      <rPr>
        <sz val="10"/>
        <rFont val="宋体"/>
        <charset val="134"/>
      </rPr>
      <t>苏州市国土资源信息中心</t>
    </r>
  </si>
  <si>
    <t>026</t>
  </si>
  <si>
    <r>
      <rPr>
        <sz val="10"/>
        <rFont val="宋体"/>
        <charset val="134"/>
      </rPr>
      <t>从事地理信息软件、数据库建设和日常维护管理工作</t>
    </r>
  </si>
  <si>
    <r>
      <rPr>
        <sz val="10"/>
        <rFont val="宋体"/>
        <charset val="134"/>
      </rPr>
      <t>测绘类</t>
    </r>
  </si>
  <si>
    <t>158928517@qq.com</t>
  </si>
  <si>
    <t>0118</t>
  </si>
  <si>
    <r>
      <rPr>
        <sz val="10"/>
        <rFont val="宋体"/>
        <charset val="134"/>
      </rPr>
      <t>苏州市智慧审判保障中心</t>
    </r>
  </si>
  <si>
    <t>027</t>
  </si>
  <si>
    <t>从事审判辅助工作</t>
  </si>
  <si>
    <t>68552543@163.com</t>
  </si>
  <si>
    <t>0119</t>
  </si>
  <si>
    <r>
      <rPr>
        <sz val="10"/>
        <rFont val="宋体"/>
        <charset val="134"/>
      </rPr>
      <t>苏州市志愿者行动指导中心</t>
    </r>
  </si>
  <si>
    <t>028</t>
  </si>
  <si>
    <t>从事青年志愿服务活动组织策划工作</t>
  </si>
  <si>
    <t>zyzgzb@163.com</t>
  </si>
  <si>
    <t>0120</t>
  </si>
  <si>
    <r>
      <rPr>
        <sz val="10"/>
        <rFont val="宋体"/>
        <charset val="134"/>
      </rPr>
      <t>苏州市文艺之家</t>
    </r>
  </si>
  <si>
    <t>029</t>
  </si>
  <si>
    <r>
      <rPr>
        <sz val="10"/>
        <rFont val="宋体"/>
        <charset val="134"/>
      </rPr>
      <t>财务人员</t>
    </r>
  </si>
  <si>
    <t>szwlbgs@163.com</t>
  </si>
  <si>
    <t>0121</t>
  </si>
  <si>
    <r>
      <rPr>
        <sz val="10"/>
        <rFont val="宋体"/>
        <charset val="134"/>
      </rPr>
      <t>苏州市长三角数字金融产业研究中心</t>
    </r>
  </si>
  <si>
    <t>030</t>
  </si>
  <si>
    <r>
      <rPr>
        <sz val="10"/>
        <rFont val="宋体"/>
        <charset val="134"/>
      </rPr>
      <t>研究员</t>
    </r>
  </si>
  <si>
    <r>
      <rPr>
        <sz val="10"/>
        <rFont val="宋体"/>
        <charset val="134"/>
      </rPr>
      <t>从事数字金融产业研究</t>
    </r>
  </si>
  <si>
    <t>chenmt@csjszjr.suzhou.gov.cn</t>
  </si>
  <si>
    <t>0122</t>
  </si>
  <si>
    <r>
      <rPr>
        <sz val="10"/>
        <rFont val="宋体"/>
        <charset val="134"/>
      </rPr>
      <t>中共苏州市委党校</t>
    </r>
  </si>
  <si>
    <t>031</t>
  </si>
  <si>
    <r>
      <rPr>
        <sz val="10"/>
        <rFont val="宋体"/>
        <charset val="134"/>
      </rPr>
      <t>从事教学与科研工作</t>
    </r>
  </si>
  <si>
    <r>
      <rPr>
        <sz val="10"/>
        <rFont val="宋体"/>
        <charset val="134"/>
      </rPr>
      <t>博士研究生</t>
    </r>
  </si>
  <si>
    <r>
      <rPr>
        <sz val="10"/>
        <rFont val="宋体"/>
        <charset val="134"/>
      </rPr>
      <t>社会政治类</t>
    </r>
  </si>
  <si>
    <t>447507668@qq.com</t>
  </si>
  <si>
    <t>032</t>
  </si>
  <si>
    <t>033</t>
  </si>
  <si>
    <t>0123</t>
  </si>
  <si>
    <r>
      <rPr>
        <sz val="10"/>
        <rFont val="宋体"/>
        <charset val="134"/>
      </rPr>
      <t>苏州市社会科学院</t>
    </r>
  </si>
  <si>
    <t>034</t>
  </si>
  <si>
    <r>
      <rPr>
        <sz val="10"/>
        <rFont val="宋体"/>
        <charset val="134"/>
      </rPr>
      <t>经济研究所科研人员</t>
    </r>
  </si>
  <si>
    <t>从事经济学科研工作，为党委、政府及有关部门完成相关领域的咨询服务</t>
  </si>
  <si>
    <t>331289179@qq.com</t>
  </si>
  <si>
    <t>035</t>
  </si>
  <si>
    <r>
      <rPr>
        <sz val="10"/>
        <rFont val="宋体"/>
        <charset val="134"/>
      </rPr>
      <t>文化研究所科研人员</t>
    </r>
  </si>
  <si>
    <t>从事中国语言文学、历史学相关专业科研工作，为党委、政府及有关部门完成相关领域的咨询服务</t>
  </si>
  <si>
    <t>0124</t>
  </si>
  <si>
    <r>
      <rPr>
        <sz val="10"/>
        <rFont val="宋体"/>
        <charset val="134"/>
      </rPr>
      <t>江苏苏州干部学院</t>
    </r>
  </si>
  <si>
    <t>036</t>
  </si>
  <si>
    <t>827456566@qq.com</t>
  </si>
  <si>
    <t>0125</t>
  </si>
  <si>
    <r>
      <rPr>
        <sz val="10"/>
        <rFont val="宋体"/>
        <charset val="134"/>
      </rPr>
      <t>苏州市职业大学</t>
    </r>
  </si>
  <si>
    <t>037</t>
  </si>
  <si>
    <r>
      <rPr>
        <sz val="10"/>
        <rFont val="宋体"/>
        <charset val="134"/>
      </rPr>
      <t>从事大数据技术、人工智能教学与科研</t>
    </r>
  </si>
  <si>
    <t>rsc@jssvc.edu.cn</t>
  </si>
  <si>
    <t>038</t>
  </si>
  <si>
    <r>
      <rPr>
        <sz val="10"/>
        <rFont val="宋体"/>
        <charset val="134"/>
      </rPr>
      <t>从事高校学前教育教学与科研</t>
    </r>
  </si>
  <si>
    <r>
      <rPr>
        <sz val="10"/>
        <rFont val="宋体"/>
        <charset val="134"/>
      </rPr>
      <t>教育类</t>
    </r>
  </si>
  <si>
    <t>具有相应学位，本科阶段须为学前教育相关专业</t>
  </si>
  <si>
    <t>039</t>
  </si>
  <si>
    <r>
      <rPr>
        <sz val="10"/>
        <rFont val="宋体"/>
        <charset val="134"/>
      </rPr>
      <t>从事高校教育管理服务工作</t>
    </r>
  </si>
  <si>
    <t>0126</t>
  </si>
  <si>
    <r>
      <rPr>
        <sz val="10"/>
        <rFont val="宋体"/>
        <charset val="134"/>
      </rPr>
      <t>苏州市农业科学院</t>
    </r>
  </si>
  <si>
    <t>040</t>
  </si>
  <si>
    <r>
      <rPr>
        <sz val="10"/>
        <rFont val="宋体"/>
        <charset val="134"/>
      </rPr>
      <t>科研人员</t>
    </r>
  </si>
  <si>
    <r>
      <rPr>
        <sz val="10"/>
        <rFont val="宋体"/>
        <charset val="134"/>
      </rPr>
      <t>从事信息系统开发及管理</t>
    </r>
  </si>
  <si>
    <t>具有相应学位，大学英语六级</t>
  </si>
  <si>
    <t>saasrc@126.com</t>
  </si>
  <si>
    <t>0127</t>
  </si>
  <si>
    <r>
      <rPr>
        <sz val="10"/>
        <rFont val="宋体"/>
        <charset val="134"/>
      </rPr>
      <t>苏州城市学院</t>
    </r>
  </si>
  <si>
    <t>041</t>
  </si>
  <si>
    <r>
      <rPr>
        <sz val="10"/>
        <rFont val="宋体"/>
        <charset val="134"/>
      </rPr>
      <t>从事相关专业教学科研工作</t>
    </r>
  </si>
  <si>
    <r>
      <rPr>
        <sz val="10"/>
        <rFont val="宋体"/>
        <charset val="134"/>
      </rPr>
      <t>艺术类</t>
    </r>
  </si>
  <si>
    <t>1052783501@qq.com</t>
  </si>
  <si>
    <t>042</t>
  </si>
  <si>
    <r>
      <rPr>
        <sz val="10"/>
        <rFont val="宋体"/>
        <charset val="134"/>
      </rPr>
      <t>工业设计工程</t>
    </r>
  </si>
  <si>
    <t>043</t>
  </si>
  <si>
    <t>计算机类</t>
  </si>
  <si>
    <t>0128</t>
  </si>
  <si>
    <r>
      <rPr>
        <sz val="10"/>
        <rFont val="宋体"/>
        <charset val="134"/>
      </rPr>
      <t>苏州市住房公积金管理中心</t>
    </r>
  </si>
  <si>
    <t>044</t>
  </si>
  <si>
    <r>
      <rPr>
        <sz val="10"/>
        <rFont val="宋体"/>
        <charset val="134"/>
      </rPr>
      <t>信息技术人员</t>
    </r>
  </si>
  <si>
    <r>
      <rPr>
        <sz val="10"/>
        <rFont val="宋体"/>
        <charset val="134"/>
      </rPr>
      <t>从事信息技术工作</t>
    </r>
  </si>
  <si>
    <t>计算机（软件）类</t>
  </si>
  <si>
    <t>wyandyou@126.com</t>
  </si>
  <si>
    <t>0129</t>
  </si>
  <si>
    <r>
      <rPr>
        <sz val="10"/>
        <rFont val="宋体"/>
        <charset val="134"/>
      </rPr>
      <t>江苏省苏州中学校</t>
    </r>
  </si>
  <si>
    <r>
      <rPr>
        <sz val="10"/>
        <rFont val="Times New Roman"/>
        <charset val="134"/>
      </rPr>
      <t>B</t>
    </r>
    <r>
      <rPr>
        <sz val="10"/>
        <rFont val="宋体"/>
        <charset val="134"/>
      </rPr>
      <t>类</t>
    </r>
  </si>
  <si>
    <t>045</t>
  </si>
  <si>
    <r>
      <rPr>
        <sz val="10"/>
        <rFont val="宋体"/>
        <charset val="134"/>
      </rPr>
      <t>储备人才</t>
    </r>
  </si>
  <si>
    <r>
      <rPr>
        <sz val="10"/>
        <rFont val="宋体"/>
        <charset val="134"/>
      </rPr>
      <t>从事高中语文教学及管理工作</t>
    </r>
  </si>
  <si>
    <r>
      <rPr>
        <sz val="10"/>
        <rFont val="宋体"/>
        <charset val="134"/>
      </rPr>
      <t>中文及相关专业</t>
    </r>
  </si>
  <si>
    <t>2002xusun@163.com</t>
  </si>
  <si>
    <t>046</t>
  </si>
  <si>
    <r>
      <rPr>
        <sz val="10"/>
        <rFont val="宋体"/>
        <charset val="134"/>
      </rPr>
      <t>从事高中数学教学及管理工作</t>
    </r>
  </si>
  <si>
    <r>
      <rPr>
        <sz val="10"/>
        <rFont val="宋体"/>
        <charset val="134"/>
      </rPr>
      <t>数学及相关专业</t>
    </r>
  </si>
  <si>
    <t>047</t>
  </si>
  <si>
    <r>
      <rPr>
        <sz val="10"/>
        <rFont val="宋体"/>
        <charset val="134"/>
      </rPr>
      <t>从事高中英语教学及管理工作</t>
    </r>
  </si>
  <si>
    <r>
      <rPr>
        <sz val="10"/>
        <rFont val="宋体"/>
        <charset val="134"/>
      </rPr>
      <t>英语及相关专业</t>
    </r>
  </si>
  <si>
    <t>048</t>
  </si>
  <si>
    <r>
      <rPr>
        <sz val="10"/>
        <rFont val="宋体"/>
        <charset val="134"/>
      </rPr>
      <t>从事高中物理教学及管理工作</t>
    </r>
  </si>
  <si>
    <r>
      <rPr>
        <sz val="10"/>
        <rFont val="宋体"/>
        <charset val="134"/>
      </rPr>
      <t>物理及相关专业</t>
    </r>
  </si>
  <si>
    <t>049</t>
  </si>
  <si>
    <r>
      <rPr>
        <sz val="10"/>
        <rFont val="宋体"/>
        <charset val="134"/>
      </rPr>
      <t>从事高中化学教学及管理工作</t>
    </r>
  </si>
  <si>
    <r>
      <rPr>
        <sz val="10"/>
        <rFont val="宋体"/>
        <charset val="134"/>
      </rPr>
      <t>化学及相关专业</t>
    </r>
  </si>
  <si>
    <t>050</t>
  </si>
  <si>
    <r>
      <rPr>
        <sz val="10"/>
        <rFont val="宋体"/>
        <charset val="134"/>
      </rPr>
      <t>从事高中生物教学及管理工作</t>
    </r>
  </si>
  <si>
    <r>
      <rPr>
        <sz val="10"/>
        <rFont val="宋体"/>
        <charset val="134"/>
      </rPr>
      <t>生物及相关专业</t>
    </r>
  </si>
  <si>
    <t>051</t>
  </si>
  <si>
    <r>
      <rPr>
        <sz val="10"/>
        <rFont val="宋体"/>
        <charset val="134"/>
      </rPr>
      <t>从事高中历史教学及管理工作</t>
    </r>
  </si>
  <si>
    <r>
      <rPr>
        <sz val="10"/>
        <rFont val="宋体"/>
        <charset val="134"/>
      </rPr>
      <t>历史及相关专业</t>
    </r>
  </si>
  <si>
    <t>052</t>
  </si>
  <si>
    <r>
      <rPr>
        <sz val="10"/>
        <rFont val="宋体"/>
        <charset val="134"/>
      </rPr>
      <t>从事高中政治教学及管理工作</t>
    </r>
  </si>
  <si>
    <r>
      <rPr>
        <sz val="10"/>
        <rFont val="宋体"/>
        <charset val="134"/>
      </rPr>
      <t>政治及相关专业</t>
    </r>
  </si>
  <si>
    <t>053</t>
  </si>
  <si>
    <r>
      <rPr>
        <sz val="10"/>
        <rFont val="宋体"/>
        <charset val="134"/>
      </rPr>
      <t>从事高中地理教学及管理工作</t>
    </r>
  </si>
  <si>
    <r>
      <rPr>
        <sz val="10"/>
        <rFont val="宋体"/>
        <charset val="134"/>
      </rPr>
      <t>地理及相关专业</t>
    </r>
  </si>
  <si>
    <t>054</t>
  </si>
  <si>
    <r>
      <rPr>
        <sz val="10"/>
        <rFont val="宋体"/>
        <charset val="134"/>
      </rPr>
      <t>从事高中体育教学及管理工作</t>
    </r>
  </si>
  <si>
    <r>
      <rPr>
        <sz val="10"/>
        <rFont val="宋体"/>
        <charset val="134"/>
      </rPr>
      <t>体育及相关专业</t>
    </r>
  </si>
  <si>
    <t>张家港市</t>
  </si>
  <si>
    <t>0201</t>
  </si>
  <si>
    <t>张家港市大数据管理中心</t>
  </si>
  <si>
    <t>055</t>
  </si>
  <si>
    <r>
      <rPr>
        <sz val="10"/>
        <rFont val="宋体"/>
        <charset val="134"/>
      </rPr>
      <t>从事信息化管理工作</t>
    </r>
  </si>
  <si>
    <r>
      <rPr>
        <sz val="10"/>
        <rFont val="宋体"/>
        <charset val="134"/>
      </rPr>
      <t>本科及以上</t>
    </r>
  </si>
  <si>
    <t>85549433@qq.com</t>
  </si>
  <si>
    <r>
      <rPr>
        <sz val="10"/>
        <rFont val="宋体"/>
        <charset val="134"/>
      </rPr>
      <t>综评</t>
    </r>
    <r>
      <rPr>
        <sz val="10"/>
        <rFont val="Times New Roman"/>
        <charset val="134"/>
      </rPr>
      <t>+</t>
    </r>
    <r>
      <rPr>
        <sz val="10"/>
        <rFont val="宋体"/>
        <charset val="134"/>
      </rPr>
      <t>面试</t>
    </r>
  </si>
  <si>
    <t>1.事业编制；
2.享受安家费补贴（博士研究生15万元、硕士研究生10万元、本科生5万元，分5年发放）等。</t>
  </si>
  <si>
    <t>0202</t>
  </si>
  <si>
    <r>
      <rPr>
        <sz val="10"/>
        <rFont val="宋体"/>
        <charset val="134"/>
      </rPr>
      <t>张家港市第三产业服务中心</t>
    </r>
  </si>
  <si>
    <t>056</t>
  </si>
  <si>
    <r>
      <rPr>
        <sz val="10"/>
        <rFont val="宋体"/>
        <charset val="134"/>
      </rPr>
      <t>从事经济管理工作</t>
    </r>
  </si>
  <si>
    <t>53654468@qq.com</t>
  </si>
  <si>
    <t>0203</t>
  </si>
  <si>
    <r>
      <rPr>
        <sz val="10"/>
        <rFont val="宋体"/>
        <charset val="134"/>
      </rPr>
      <t>张家港市不动产登记中心</t>
    </r>
  </si>
  <si>
    <t>057</t>
  </si>
  <si>
    <r>
      <rPr>
        <sz val="10"/>
        <rFont val="宋体"/>
        <charset val="134"/>
      </rPr>
      <t>从事城市规划编制研究工作</t>
    </r>
  </si>
  <si>
    <r>
      <rPr>
        <sz val="10"/>
        <rFont val="宋体"/>
        <charset val="134"/>
      </rPr>
      <t>城建规划类</t>
    </r>
  </si>
  <si>
    <t>190581362@qq.com</t>
  </si>
  <si>
    <t>0204</t>
  </si>
  <si>
    <r>
      <rPr>
        <sz val="10"/>
        <rFont val="宋体"/>
        <charset val="134"/>
      </rPr>
      <t>张家港市建筑业管理处</t>
    </r>
  </si>
  <si>
    <t>058</t>
  </si>
  <si>
    <r>
      <rPr>
        <sz val="10"/>
        <rFont val="宋体"/>
        <charset val="134"/>
      </rPr>
      <t>从事建筑行业管理工作</t>
    </r>
  </si>
  <si>
    <t>291673212@qq.com</t>
  </si>
  <si>
    <t>0205</t>
  </si>
  <si>
    <r>
      <rPr>
        <sz val="10"/>
        <rFont val="宋体"/>
        <charset val="134"/>
      </rPr>
      <t>张家港市建设工程招标投标管理处</t>
    </r>
  </si>
  <si>
    <t>059</t>
  </si>
  <si>
    <r>
      <rPr>
        <sz val="10"/>
        <rFont val="宋体"/>
        <charset val="134"/>
      </rPr>
      <t>从事招投标监管工作</t>
    </r>
  </si>
  <si>
    <t>2103057984@qq.com</t>
  </si>
  <si>
    <t>0206</t>
  </si>
  <si>
    <r>
      <rPr>
        <sz val="10"/>
        <rFont val="宋体"/>
        <charset val="134"/>
      </rPr>
      <t>张家港市市政服务中心</t>
    </r>
  </si>
  <si>
    <t>060</t>
  </si>
  <si>
    <r>
      <rPr>
        <sz val="10"/>
        <rFont val="宋体"/>
        <charset val="134"/>
      </rPr>
      <t>从事电气工程设计、工程管理及智能控制工作</t>
    </r>
  </si>
  <si>
    <t>机电控制类，建筑工程类</t>
  </si>
  <si>
    <t>9273381@qq.com</t>
  </si>
  <si>
    <t>0207</t>
  </si>
  <si>
    <r>
      <rPr>
        <sz val="10"/>
        <rFont val="宋体"/>
        <charset val="134"/>
      </rPr>
      <t>张家港市交通运输综合行政执法大队</t>
    </r>
  </si>
  <si>
    <t>061</t>
  </si>
  <si>
    <r>
      <rPr>
        <sz val="10"/>
        <rFont val="宋体"/>
        <charset val="134"/>
      </rPr>
      <t>从事一线交通运输行政执法工作</t>
    </r>
  </si>
  <si>
    <r>
      <rPr>
        <sz val="10"/>
        <rFont val="宋体"/>
        <charset val="134"/>
      </rPr>
      <t>船舶工程类</t>
    </r>
  </si>
  <si>
    <t>1139232283@qq.com</t>
  </si>
  <si>
    <t>0208</t>
  </si>
  <si>
    <r>
      <rPr>
        <sz val="10"/>
        <rFont val="宋体"/>
        <charset val="134"/>
      </rPr>
      <t>张家港市港航事业发展中心</t>
    </r>
  </si>
  <si>
    <t>062</t>
  </si>
  <si>
    <r>
      <rPr>
        <sz val="10"/>
        <rFont val="宋体"/>
        <charset val="134"/>
      </rPr>
      <t>从事港口及航道建设、养护等工作</t>
    </r>
  </si>
  <si>
    <t>1012708092@qq.com</t>
  </si>
  <si>
    <t>0209</t>
  </si>
  <si>
    <r>
      <rPr>
        <sz val="10"/>
        <rFont val="宋体"/>
        <charset val="134"/>
      </rPr>
      <t>张家港市作物栽培技术指导站</t>
    </r>
  </si>
  <si>
    <t>063</t>
  </si>
  <si>
    <r>
      <rPr>
        <sz val="10"/>
        <rFont val="宋体"/>
        <charset val="134"/>
      </rPr>
      <t>从事粮油作物技术推广工作</t>
    </r>
  </si>
  <si>
    <r>
      <rPr>
        <sz val="10"/>
        <rFont val="宋体"/>
        <charset val="134"/>
      </rPr>
      <t>农业类</t>
    </r>
  </si>
  <si>
    <t>191543156@qq.com</t>
  </si>
  <si>
    <t>0210</t>
  </si>
  <si>
    <r>
      <rPr>
        <sz val="10"/>
        <rFont val="宋体"/>
        <charset val="134"/>
      </rPr>
      <t>张家港市水产技术指导站</t>
    </r>
  </si>
  <si>
    <t>064</t>
  </si>
  <si>
    <r>
      <rPr>
        <sz val="10"/>
        <rFont val="宋体"/>
        <charset val="134"/>
      </rPr>
      <t>从事水产养殖及相关技术指导工作</t>
    </r>
  </si>
  <si>
    <t>畜牧养殖类，农业类</t>
  </si>
  <si>
    <t>0211</t>
  </si>
  <si>
    <r>
      <rPr>
        <sz val="10"/>
        <rFont val="宋体"/>
        <charset val="134"/>
      </rPr>
      <t>张家港市种子管理站</t>
    </r>
  </si>
  <si>
    <t>065</t>
  </si>
  <si>
    <r>
      <rPr>
        <sz val="10"/>
        <rFont val="宋体"/>
        <charset val="134"/>
      </rPr>
      <t>从事农业技术推广、农作物新品种试验示范推广、种子质量监管等工作</t>
    </r>
  </si>
  <si>
    <t>0212</t>
  </si>
  <si>
    <r>
      <rPr>
        <sz val="10"/>
        <rFont val="宋体"/>
        <charset val="134"/>
      </rPr>
      <t>张家港市卫生发展服务中心</t>
    </r>
  </si>
  <si>
    <t>066</t>
  </si>
  <si>
    <t>zjgswjwrsk@163.com</t>
  </si>
  <si>
    <t>0213</t>
  </si>
  <si>
    <r>
      <rPr>
        <sz val="10"/>
        <rFont val="宋体"/>
        <charset val="134"/>
      </rPr>
      <t>张家港市新时代文明实践工作指导中心</t>
    </r>
  </si>
  <si>
    <t>067</t>
  </si>
  <si>
    <r>
      <rPr>
        <sz val="10"/>
        <rFont val="宋体"/>
        <charset val="134"/>
      </rPr>
      <t>从事综合性业务工作</t>
    </r>
  </si>
  <si>
    <t>中文文秘类，社会政治类，公共管理类</t>
  </si>
  <si>
    <t>776332626@qq.com</t>
  </si>
  <si>
    <t>0214</t>
  </si>
  <si>
    <r>
      <rPr>
        <sz val="10"/>
        <rFont val="宋体"/>
        <charset val="134"/>
      </rPr>
      <t>张家港市杨舍镇经济服务中心</t>
    </r>
  </si>
  <si>
    <t>068</t>
  </si>
  <si>
    <r>
      <rPr>
        <sz val="10"/>
        <rFont val="宋体"/>
        <charset val="134"/>
      </rPr>
      <t>从事经济服务工作</t>
    </r>
  </si>
  <si>
    <t>1099498091@qq.com</t>
  </si>
  <si>
    <t>069</t>
  </si>
  <si>
    <t>0215</t>
  </si>
  <si>
    <r>
      <rPr>
        <sz val="10"/>
        <rFont val="宋体"/>
        <charset val="134"/>
      </rPr>
      <t>张家港市杨舍镇农业服务中心</t>
    </r>
  </si>
  <si>
    <t>070</t>
  </si>
  <si>
    <r>
      <rPr>
        <sz val="10"/>
        <rFont val="宋体"/>
        <charset val="134"/>
      </rPr>
      <t>从事农经管理工作</t>
    </r>
  </si>
  <si>
    <t>财务财会类，审计类</t>
  </si>
  <si>
    <t>071</t>
  </si>
  <si>
    <t>0216</t>
  </si>
  <si>
    <t>张家港市凤凰镇综合服务中心</t>
  </si>
  <si>
    <t>072</t>
  </si>
  <si>
    <r>
      <rPr>
        <sz val="10"/>
        <rFont val="宋体"/>
        <charset val="134"/>
      </rPr>
      <t>从事经济工作</t>
    </r>
  </si>
  <si>
    <t>506115862@qq.com</t>
  </si>
  <si>
    <t>073</t>
  </si>
  <si>
    <r>
      <rPr>
        <sz val="10"/>
        <rFont val="宋体"/>
        <charset val="134"/>
      </rPr>
      <t>从事建设规划工作</t>
    </r>
  </si>
  <si>
    <t>建筑工程类，城建规划类</t>
  </si>
  <si>
    <t>0217</t>
  </si>
  <si>
    <r>
      <rPr>
        <sz val="10"/>
        <rFont val="宋体"/>
        <charset val="134"/>
      </rPr>
      <t>张家港市南丰镇经济服务中心</t>
    </r>
  </si>
  <si>
    <t>074</t>
  </si>
  <si>
    <r>
      <rPr>
        <sz val="10"/>
        <rFont val="宋体"/>
        <charset val="134"/>
      </rPr>
      <t>从事规划建设及项目管理相关工作</t>
    </r>
  </si>
  <si>
    <t>123386359@qq.com</t>
  </si>
  <si>
    <t>常熟市</t>
  </si>
  <si>
    <t>0301</t>
  </si>
  <si>
    <r>
      <rPr>
        <sz val="10"/>
        <rFont val="宋体"/>
        <charset val="134"/>
      </rPr>
      <t>常熟市属事业单位统招岗位</t>
    </r>
    <r>
      <rPr>
        <sz val="10"/>
        <rFont val="Times New Roman"/>
        <charset val="134"/>
      </rPr>
      <t>001</t>
    </r>
  </si>
  <si>
    <t>075</t>
  </si>
  <si>
    <r>
      <rPr>
        <sz val="10"/>
        <rFont val="宋体"/>
        <charset val="134"/>
      </rPr>
      <t>安全生产管理工作人员</t>
    </r>
  </si>
  <si>
    <r>
      <rPr>
        <sz val="10"/>
        <rFont val="宋体"/>
        <charset val="134"/>
      </rPr>
      <t>从事安全生产执法</t>
    </r>
  </si>
  <si>
    <t>安全生产类，机械工程类，化学工程类</t>
  </si>
  <si>
    <t>具有相应学位，一线执法，需值夜班</t>
  </si>
  <si>
    <t>1715070093@qq.com</t>
  </si>
  <si>
    <r>
      <rPr>
        <sz val="10"/>
        <rFont val="宋体"/>
        <charset val="134"/>
      </rPr>
      <t>选聘单位</t>
    </r>
    <r>
      <rPr>
        <sz val="10"/>
        <rFont val="Times New Roman"/>
        <charset val="134"/>
      </rPr>
      <t>1</t>
    </r>
    <r>
      <rPr>
        <sz val="10"/>
        <rFont val="宋体"/>
        <charset val="134"/>
      </rPr>
      <t>：常熟市古里镇社会事务服务中心</t>
    </r>
    <r>
      <rPr>
        <sz val="10"/>
        <rFont val="Times New Roman"/>
        <charset val="134"/>
      </rPr>
      <t>1</t>
    </r>
    <r>
      <rPr>
        <sz val="10"/>
        <rFont val="宋体"/>
        <charset val="134"/>
      </rPr>
      <t>人</t>
    </r>
  </si>
  <si>
    <t>进编，住房补贴等。</t>
  </si>
  <si>
    <t>281517058@qq.com</t>
  </si>
  <si>
    <r>
      <rPr>
        <sz val="10"/>
        <rFont val="宋体"/>
        <charset val="134"/>
      </rPr>
      <t>选聘单位</t>
    </r>
    <r>
      <rPr>
        <sz val="10"/>
        <rFont val="Times New Roman"/>
        <charset val="134"/>
      </rPr>
      <t>2</t>
    </r>
    <r>
      <rPr>
        <sz val="10"/>
        <rFont val="宋体"/>
        <charset val="134"/>
      </rPr>
      <t>：江苏高科技氟化学工业园管委会</t>
    </r>
    <r>
      <rPr>
        <sz val="10"/>
        <rFont val="Times New Roman"/>
        <charset val="134"/>
      </rPr>
      <t>1</t>
    </r>
    <r>
      <rPr>
        <sz val="10"/>
        <rFont val="宋体"/>
        <charset val="134"/>
      </rPr>
      <t>人</t>
    </r>
  </si>
  <si>
    <t>0302</t>
  </si>
  <si>
    <r>
      <rPr>
        <sz val="10"/>
        <rFont val="宋体"/>
        <charset val="134"/>
      </rPr>
      <t>常熟市属事业单位统招岗位</t>
    </r>
    <r>
      <rPr>
        <sz val="10"/>
        <rFont val="Times New Roman"/>
        <charset val="134"/>
      </rPr>
      <t>002</t>
    </r>
  </si>
  <si>
    <t>076</t>
  </si>
  <si>
    <r>
      <rPr>
        <sz val="10"/>
        <rFont val="宋体"/>
        <charset val="134"/>
      </rPr>
      <t>交通工程管理工作人员</t>
    </r>
  </si>
  <si>
    <r>
      <rPr>
        <sz val="10"/>
        <rFont val="宋体"/>
        <charset val="134"/>
      </rPr>
      <t>从事交通工程管理工作</t>
    </r>
  </si>
  <si>
    <r>
      <rPr>
        <sz val="10"/>
        <rFont val="宋体"/>
        <charset val="134"/>
      </rPr>
      <t>交通工程类</t>
    </r>
  </si>
  <si>
    <t>具有相应学位，交通工程一线，需值夜班</t>
  </si>
  <si>
    <t>365230285@qq.com</t>
  </si>
  <si>
    <r>
      <rPr>
        <sz val="10"/>
        <rFont val="宋体"/>
        <charset val="134"/>
      </rPr>
      <t>选配单位</t>
    </r>
    <r>
      <rPr>
        <sz val="10"/>
        <rFont val="Times New Roman"/>
        <charset val="134"/>
      </rPr>
      <t>1</t>
    </r>
    <r>
      <rPr>
        <sz val="10"/>
        <rFont val="宋体"/>
        <charset val="134"/>
      </rPr>
      <t>：常熟市公路事业发展中心</t>
    </r>
    <r>
      <rPr>
        <sz val="10"/>
        <rFont val="Times New Roman"/>
        <charset val="134"/>
      </rPr>
      <t>1</t>
    </r>
    <r>
      <rPr>
        <sz val="10"/>
        <rFont val="宋体"/>
        <charset val="134"/>
      </rPr>
      <t>人</t>
    </r>
  </si>
  <si>
    <t>526964765@qq.com</t>
  </si>
  <si>
    <r>
      <rPr>
        <sz val="10"/>
        <rFont val="宋体"/>
        <charset val="134"/>
      </rPr>
      <t>选聘单位</t>
    </r>
    <r>
      <rPr>
        <sz val="10"/>
        <rFont val="Times New Roman"/>
        <charset val="134"/>
      </rPr>
      <t>2</t>
    </r>
    <r>
      <rPr>
        <sz val="10"/>
        <rFont val="宋体"/>
        <charset val="134"/>
      </rPr>
      <t>：常熟市港航事业发展中心</t>
    </r>
    <r>
      <rPr>
        <sz val="10"/>
        <rFont val="Times New Roman"/>
        <charset val="134"/>
      </rPr>
      <t>1</t>
    </r>
    <r>
      <rPr>
        <sz val="10"/>
        <rFont val="宋体"/>
        <charset val="134"/>
      </rPr>
      <t>人</t>
    </r>
  </si>
  <si>
    <t>0303</t>
  </si>
  <si>
    <r>
      <rPr>
        <sz val="10"/>
        <rFont val="宋体"/>
        <charset val="134"/>
      </rPr>
      <t>常熟高新区经济服务中心</t>
    </r>
  </si>
  <si>
    <t>077</t>
  </si>
  <si>
    <r>
      <rPr>
        <sz val="10"/>
        <rFont val="宋体"/>
        <charset val="134"/>
      </rPr>
      <t>财务财会工作人员</t>
    </r>
  </si>
  <si>
    <r>
      <rPr>
        <sz val="10"/>
        <rFont val="宋体"/>
        <charset val="134"/>
      </rPr>
      <t>从事财务管理工作</t>
    </r>
  </si>
  <si>
    <t>csgxqzzrsk@163.com</t>
  </si>
  <si>
    <t>078</t>
  </si>
  <si>
    <r>
      <rPr>
        <sz val="10"/>
        <rFont val="宋体"/>
        <charset val="134"/>
      </rPr>
      <t>规划建设工作人员</t>
    </r>
  </si>
  <si>
    <r>
      <rPr>
        <sz val="10"/>
        <rFont val="宋体"/>
        <charset val="134"/>
      </rPr>
      <t>从事规划建设管理工作</t>
    </r>
  </si>
  <si>
    <t>城建规划类，建筑工程类</t>
  </si>
  <si>
    <t>具有相应学位，建筑工程一线作业</t>
  </si>
  <si>
    <t>0304</t>
  </si>
  <si>
    <r>
      <rPr>
        <sz val="10"/>
        <rFont val="宋体"/>
        <charset val="134"/>
      </rPr>
      <t>常熟市常福街道社事务服务中心</t>
    </r>
  </si>
  <si>
    <t>079</t>
  </si>
  <si>
    <r>
      <rPr>
        <sz val="10"/>
        <rFont val="宋体"/>
        <charset val="134"/>
      </rPr>
      <t>生态环境</t>
    </r>
  </si>
  <si>
    <r>
      <rPr>
        <sz val="10"/>
        <rFont val="宋体"/>
        <charset val="134"/>
      </rPr>
      <t>从事生态环境工作</t>
    </r>
  </si>
  <si>
    <t>695929283@qq.com</t>
  </si>
  <si>
    <r>
      <rPr>
        <sz val="10"/>
        <rFont val="宋体"/>
        <charset val="134"/>
      </rPr>
      <t>常熟市常福街道社会事务服务中心</t>
    </r>
  </si>
  <si>
    <t>080</t>
  </si>
  <si>
    <t>0305</t>
  </si>
  <si>
    <r>
      <rPr>
        <sz val="10"/>
        <rFont val="宋体"/>
        <charset val="134"/>
      </rPr>
      <t>常熟市沙家浜镇经济服务中心</t>
    </r>
  </si>
  <si>
    <t>081</t>
  </si>
  <si>
    <r>
      <rPr>
        <sz val="10"/>
        <rFont val="宋体"/>
        <charset val="134"/>
      </rPr>
      <t>水产技术推广工作人员</t>
    </r>
  </si>
  <si>
    <r>
      <rPr>
        <sz val="10"/>
        <rFont val="宋体"/>
        <charset val="134"/>
      </rPr>
      <t>从事水产技术推广工作</t>
    </r>
  </si>
  <si>
    <t>水产养殖，水产，渔业，渔业资源，渔业发展</t>
  </si>
  <si>
    <t>具有相应学位，水产养殖一线</t>
  </si>
  <si>
    <t>sjbzzb@163.com</t>
  </si>
  <si>
    <t>0306</t>
  </si>
  <si>
    <r>
      <rPr>
        <sz val="10"/>
        <rFont val="宋体"/>
        <charset val="134"/>
      </rPr>
      <t>常熟市董浜镇社会事务服务中心</t>
    </r>
  </si>
  <si>
    <t>082</t>
  </si>
  <si>
    <r>
      <rPr>
        <sz val="10"/>
        <rFont val="宋体"/>
        <charset val="134"/>
      </rPr>
      <t>农村工作人员</t>
    </r>
  </si>
  <si>
    <r>
      <rPr>
        <sz val="10"/>
        <rFont val="宋体"/>
        <charset val="134"/>
      </rPr>
      <t>从事农村农业工作</t>
    </r>
  </si>
  <si>
    <t>具有相应学位，工程建设一线</t>
  </si>
  <si>
    <t>db52681376@163.com</t>
  </si>
  <si>
    <t>0307</t>
  </si>
  <si>
    <r>
      <rPr>
        <sz val="10"/>
        <rFont val="宋体"/>
        <charset val="134"/>
      </rPr>
      <t>常熟市生产力促进中心</t>
    </r>
  </si>
  <si>
    <t>083</t>
  </si>
  <si>
    <r>
      <rPr>
        <sz val="10"/>
        <rFont val="宋体"/>
        <charset val="134"/>
      </rPr>
      <t>科技招商、项目管理工作人员</t>
    </r>
  </si>
  <si>
    <t>针对重点产业领域进行科技招商及人才引育，开展项目管理与服务</t>
  </si>
  <si>
    <t>机械工程类，能源动力类，材料工程类</t>
  </si>
  <si>
    <t>892680696@qq.com</t>
  </si>
  <si>
    <t>084</t>
  </si>
  <si>
    <t>0308</t>
  </si>
  <si>
    <r>
      <rPr>
        <sz val="10"/>
        <rFont val="宋体"/>
        <charset val="134"/>
      </rPr>
      <t>常熟市法律援助中心</t>
    </r>
  </si>
  <si>
    <t>085</t>
  </si>
  <si>
    <r>
      <rPr>
        <sz val="10"/>
        <rFont val="宋体"/>
        <charset val="134"/>
      </rPr>
      <t>公职律师</t>
    </r>
  </si>
  <si>
    <r>
      <rPr>
        <sz val="10"/>
        <rFont val="宋体"/>
        <charset val="134"/>
      </rPr>
      <t>从事法律援助工作</t>
    </r>
  </si>
  <si>
    <t>具有相应学位，具有国家法律职业资格证书（A类）</t>
  </si>
  <si>
    <t>463764946@qq.com</t>
  </si>
  <si>
    <t>0309</t>
  </si>
  <si>
    <r>
      <rPr>
        <sz val="10"/>
        <rFont val="宋体"/>
        <charset val="134"/>
      </rPr>
      <t>常熟市信息中心</t>
    </r>
  </si>
  <si>
    <t>086</t>
  </si>
  <si>
    <r>
      <rPr>
        <sz val="10"/>
        <rFont val="宋体"/>
        <charset val="134"/>
      </rPr>
      <t>经济管理工作人员</t>
    </r>
  </si>
  <si>
    <r>
      <rPr>
        <sz val="10"/>
        <rFont val="宋体"/>
        <charset val="134"/>
      </rPr>
      <t>从事经济分析、经济管理相关工作</t>
    </r>
  </si>
  <si>
    <t xml:space="preserve">609748718@qq.com </t>
  </si>
  <si>
    <t>0310</t>
  </si>
  <si>
    <r>
      <rPr>
        <sz val="10"/>
        <rFont val="宋体"/>
        <charset val="134"/>
      </rPr>
      <t>常熟市社会矛盾纠纷调处化解中心</t>
    </r>
  </si>
  <si>
    <t>087</t>
  </si>
  <si>
    <r>
      <rPr>
        <sz val="10"/>
        <rFont val="宋体"/>
        <charset val="134"/>
      </rPr>
      <t>法律服务工作人员</t>
    </r>
  </si>
  <si>
    <r>
      <rPr>
        <sz val="10"/>
        <rFont val="宋体"/>
        <charset val="134"/>
      </rPr>
      <t>从事涉法涉诉类矛盾纠纷调解</t>
    </r>
  </si>
  <si>
    <t>350619816@qq.com</t>
  </si>
  <si>
    <t>0311</t>
  </si>
  <si>
    <r>
      <rPr>
        <sz val="10"/>
        <rFont val="宋体"/>
        <charset val="134"/>
      </rPr>
      <t>常熟市水务服务中心</t>
    </r>
  </si>
  <si>
    <t>088</t>
  </si>
  <si>
    <r>
      <rPr>
        <sz val="10"/>
        <rFont val="宋体"/>
        <charset val="134"/>
      </rPr>
      <t>水利水务工作人员</t>
    </r>
  </si>
  <si>
    <r>
      <rPr>
        <sz val="10"/>
        <rFont val="宋体"/>
        <charset val="134"/>
      </rPr>
      <t>水利水务工程建设管理</t>
    </r>
  </si>
  <si>
    <t>水工结构工程，水利水电工程，港口、海岸及近海工程，水利工程</t>
  </si>
  <si>
    <t>具有相应学位，水利工程一线作业，需值夜班</t>
  </si>
  <si>
    <t>dongfeifei0401@163.com</t>
  </si>
  <si>
    <t>0312</t>
  </si>
  <si>
    <r>
      <rPr>
        <sz val="10"/>
        <rFont val="宋体"/>
        <charset val="134"/>
      </rPr>
      <t>江苏省望虞河常熟
管理所</t>
    </r>
  </si>
  <si>
    <t>089</t>
  </si>
  <si>
    <r>
      <rPr>
        <sz val="10"/>
        <rFont val="宋体"/>
        <charset val="134"/>
      </rPr>
      <t>水利水务</t>
    </r>
  </si>
  <si>
    <r>
      <rPr>
        <sz val="10"/>
        <rFont val="宋体"/>
        <charset val="134"/>
      </rPr>
      <t>水利工程建设与运行管理</t>
    </r>
  </si>
  <si>
    <t>090</t>
  </si>
  <si>
    <t>0313</t>
  </si>
  <si>
    <r>
      <rPr>
        <sz val="10"/>
        <rFont val="宋体"/>
        <charset val="134"/>
      </rPr>
      <t>常熟市沿江堤闸管理所</t>
    </r>
  </si>
  <si>
    <t>091</t>
  </si>
  <si>
    <t>092</t>
  </si>
  <si>
    <t>0314</t>
  </si>
  <si>
    <r>
      <rPr>
        <sz val="10"/>
        <rFont val="宋体"/>
        <charset val="134"/>
      </rPr>
      <t>常熟市港航事业发展中心</t>
    </r>
  </si>
  <si>
    <t>093</t>
  </si>
  <si>
    <r>
      <rPr>
        <sz val="10"/>
        <rFont val="宋体"/>
        <charset val="134"/>
      </rPr>
      <t>建设工程管理工作人员</t>
    </r>
  </si>
  <si>
    <r>
      <rPr>
        <sz val="10"/>
        <rFont val="宋体"/>
        <charset val="134"/>
      </rPr>
      <t>从事建设工程项目报批、项目管理等工作</t>
    </r>
  </si>
  <si>
    <t>具有相应学位，交通工程建设一线</t>
  </si>
  <si>
    <t>0315</t>
  </si>
  <si>
    <r>
      <rPr>
        <sz val="10"/>
        <rFont val="宋体"/>
        <charset val="134"/>
      </rPr>
      <t>常熟市交通运输综合行政执法大队</t>
    </r>
  </si>
  <si>
    <t>094</t>
  </si>
  <si>
    <r>
      <rPr>
        <sz val="10"/>
        <rFont val="宋体"/>
        <charset val="134"/>
      </rPr>
      <t>从事执法审核等工作</t>
    </r>
  </si>
  <si>
    <t>1070226347@qq.com</t>
  </si>
  <si>
    <t>0316</t>
  </si>
  <si>
    <r>
      <rPr>
        <sz val="10"/>
        <rFont val="宋体"/>
        <charset val="134"/>
      </rPr>
      <t>常熟市交通运输应急指挥中心</t>
    </r>
  </si>
  <si>
    <t>095</t>
  </si>
  <si>
    <r>
      <rPr>
        <sz val="10"/>
        <rFont val="宋体"/>
        <charset val="134"/>
      </rPr>
      <t>数据平台开发人员</t>
    </r>
  </si>
  <si>
    <t>从事智慧交通运用平台开发工作</t>
  </si>
  <si>
    <t>具有相应学位，需值夜班</t>
  </si>
  <si>
    <t>2738203134@qq.com</t>
  </si>
  <si>
    <t>0317</t>
  </si>
  <si>
    <r>
      <rPr>
        <sz val="10"/>
        <rFont val="宋体"/>
        <charset val="134"/>
      </rPr>
      <t>常熟市铁路与航空事业发展中心</t>
    </r>
  </si>
  <si>
    <t>096</t>
  </si>
  <si>
    <r>
      <rPr>
        <sz val="10"/>
        <rFont val="宋体"/>
        <charset val="134"/>
      </rPr>
      <t>铁路规划与建设工作人员</t>
    </r>
  </si>
  <si>
    <r>
      <rPr>
        <sz val="10"/>
        <rFont val="宋体"/>
        <charset val="134"/>
      </rPr>
      <t>铁路前期规划设计及建设协调</t>
    </r>
  </si>
  <si>
    <t>交通运输规划与管理，道路与铁道工程，桥梁与隧道工程，交通运输工程</t>
  </si>
  <si>
    <t>具有相应学位，户外一线作业</t>
  </si>
  <si>
    <t>csstlb52773026@163.com</t>
  </si>
  <si>
    <t>0318</t>
  </si>
  <si>
    <r>
      <rPr>
        <sz val="10"/>
        <rFont val="宋体"/>
        <charset val="134"/>
      </rPr>
      <t>常熟博物馆</t>
    </r>
  </si>
  <si>
    <t>097</t>
  </si>
  <si>
    <r>
      <rPr>
        <sz val="10"/>
        <rFont val="宋体"/>
        <charset val="134"/>
      </rPr>
      <t>藏品研究和考古发掘及展览策划工作人员</t>
    </r>
  </si>
  <si>
    <r>
      <rPr>
        <sz val="10"/>
        <rFont val="宋体"/>
        <charset val="134"/>
      </rPr>
      <t>从事藏品研究、考古发掘以及展览策划等工作</t>
    </r>
  </si>
  <si>
    <t>中国古典文献学，中国古代文学，史学理论及史学史，考古学及博物馆学，考古学，历史文献学（含敦煌学、古文字学），中国古代史、中国近现代史，中国史，考古学 ，文物与博物馆，博物馆，文物</t>
  </si>
  <si>
    <t>171835978@qq.com</t>
  </si>
  <si>
    <t>0319</t>
  </si>
  <si>
    <r>
      <rPr>
        <sz val="10"/>
        <rFont val="宋体"/>
        <charset val="134"/>
      </rPr>
      <t>常熟市检验检测中心</t>
    </r>
  </si>
  <si>
    <t>098</t>
  </si>
  <si>
    <r>
      <rPr>
        <sz val="10"/>
        <rFont val="宋体"/>
        <charset val="134"/>
      </rPr>
      <t>质量检验工作人员</t>
    </r>
  </si>
  <si>
    <r>
      <rPr>
        <sz val="10"/>
        <rFont val="宋体"/>
        <charset val="134"/>
      </rPr>
      <t>从事汽车整车及零部件产品质量检测分析</t>
    </r>
  </si>
  <si>
    <r>
      <rPr>
        <sz val="10"/>
        <rFont val="宋体"/>
        <charset val="134"/>
      </rPr>
      <t>化学工程类</t>
    </r>
  </si>
  <si>
    <t>52891392@163.com</t>
  </si>
  <si>
    <t>太仓市</t>
  </si>
  <si>
    <t>0401</t>
  </si>
  <si>
    <r>
      <rPr>
        <sz val="10"/>
        <rFont val="宋体"/>
        <charset val="134"/>
      </rPr>
      <t>太仓市属事业单位岗位</t>
    </r>
    <r>
      <rPr>
        <sz val="10"/>
        <rFont val="Times New Roman"/>
        <charset val="134"/>
      </rPr>
      <t>001</t>
    </r>
  </si>
  <si>
    <t>099</t>
  </si>
  <si>
    <r>
      <rPr>
        <sz val="10"/>
        <rFont val="宋体"/>
        <charset val="134"/>
      </rPr>
      <t>办事员</t>
    </r>
  </si>
  <si>
    <r>
      <rPr>
        <sz val="10"/>
        <rFont val="宋体"/>
        <charset val="134"/>
      </rPr>
      <t>从事产业招商、科技服务相关工作</t>
    </r>
  </si>
  <si>
    <t>机电控制类，机械工程类</t>
  </si>
  <si>
    <r>
      <rPr>
        <sz val="10"/>
        <rFont val="Times New Roman"/>
        <charset val="134"/>
      </rPr>
      <t>53518616</t>
    </r>
    <r>
      <rPr>
        <sz val="10"/>
        <rFont val="宋体"/>
        <charset val="134"/>
      </rPr>
      <t>、</t>
    </r>
    <r>
      <rPr>
        <sz val="10"/>
        <rFont val="Times New Roman"/>
        <charset val="134"/>
      </rPr>
      <t>53522863</t>
    </r>
  </si>
  <si>
    <r>
      <rPr>
        <sz val="10"/>
        <rFont val="Times New Roman"/>
        <charset val="134"/>
      </rPr>
      <t>1.</t>
    </r>
    <r>
      <rPr>
        <sz val="10"/>
        <rFont val="宋体"/>
        <charset val="134"/>
      </rPr>
      <t xml:space="preserve">太仓市委组织部统一管理；
</t>
    </r>
    <r>
      <rPr>
        <sz val="10"/>
        <rFont val="Times New Roman"/>
        <charset val="134"/>
      </rPr>
      <t>2.</t>
    </r>
    <r>
      <rPr>
        <sz val="10"/>
        <rFont val="宋体"/>
        <charset val="134"/>
      </rPr>
      <t xml:space="preserve">事业编制；
</t>
    </r>
    <r>
      <rPr>
        <sz val="10"/>
        <rFont val="Times New Roman"/>
        <charset val="134"/>
      </rPr>
      <t>3.</t>
    </r>
    <r>
      <rPr>
        <sz val="10"/>
        <rFont val="宋体"/>
        <charset val="134"/>
      </rPr>
      <t xml:space="preserve">定岗特选专项生活补贴；
</t>
    </r>
    <r>
      <rPr>
        <sz val="10"/>
        <rFont val="Times New Roman"/>
        <charset val="134"/>
      </rPr>
      <t>4.</t>
    </r>
    <r>
      <rPr>
        <sz val="10"/>
        <rFont val="宋体"/>
        <charset val="134"/>
      </rPr>
      <t xml:space="preserve">前三年原则上免费提供人才公寓；
</t>
    </r>
    <r>
      <rPr>
        <sz val="10"/>
        <rFont val="Times New Roman"/>
        <charset val="134"/>
      </rPr>
      <t>5.</t>
    </r>
    <r>
      <rPr>
        <sz val="10"/>
        <rFont val="宋体"/>
        <charset val="134"/>
      </rPr>
      <t>太仓市党政干部储备人才库。</t>
    </r>
  </si>
  <si>
    <r>
      <rPr>
        <sz val="10"/>
        <rFont val="宋体"/>
        <charset val="134"/>
      </rPr>
      <t>太仓市属事业单位岗位</t>
    </r>
    <r>
      <rPr>
        <sz val="10"/>
        <rFont val="Times New Roman"/>
        <charset val="134"/>
      </rPr>
      <t>002</t>
    </r>
  </si>
  <si>
    <r>
      <rPr>
        <sz val="10"/>
        <rFont val="宋体"/>
        <charset val="134"/>
      </rPr>
      <t>材料工程类</t>
    </r>
  </si>
  <si>
    <r>
      <rPr>
        <sz val="10"/>
        <rFont val="宋体"/>
        <charset val="134"/>
      </rPr>
      <t>太仓市属事业单位岗位</t>
    </r>
    <r>
      <rPr>
        <sz val="10"/>
        <rFont val="Times New Roman"/>
        <charset val="134"/>
      </rPr>
      <t>003</t>
    </r>
  </si>
  <si>
    <r>
      <rPr>
        <sz val="10"/>
        <rFont val="宋体"/>
        <charset val="134"/>
      </rPr>
      <t>从事经济分析相关工作、基层科技管理与服务工作</t>
    </r>
  </si>
  <si>
    <t>经济类，商务贸易类</t>
  </si>
  <si>
    <r>
      <rPr>
        <sz val="10"/>
        <rFont val="宋体"/>
        <charset val="134"/>
      </rPr>
      <t>太仓市属事业单位岗位</t>
    </r>
    <r>
      <rPr>
        <sz val="10"/>
        <rFont val="Times New Roman"/>
        <charset val="134"/>
      </rPr>
      <t>004</t>
    </r>
  </si>
  <si>
    <t>医药化工类，药学类，化学工程类</t>
  </si>
  <si>
    <r>
      <rPr>
        <sz val="10"/>
        <rFont val="宋体"/>
        <charset val="134"/>
      </rPr>
      <t>太仓市属事业单位岗位</t>
    </r>
    <r>
      <rPr>
        <sz val="10"/>
        <rFont val="Times New Roman"/>
        <charset val="134"/>
      </rPr>
      <t>005</t>
    </r>
  </si>
  <si>
    <r>
      <rPr>
        <sz val="10"/>
        <rFont val="宋体"/>
        <charset val="134"/>
      </rPr>
      <t>兵工宇航类</t>
    </r>
  </si>
  <si>
    <r>
      <rPr>
        <sz val="10"/>
        <rFont val="宋体"/>
        <charset val="134"/>
      </rPr>
      <t>太仓市属事业单位岗位</t>
    </r>
    <r>
      <rPr>
        <sz val="10"/>
        <rFont val="Times New Roman"/>
        <charset val="134"/>
      </rPr>
      <t>006</t>
    </r>
  </si>
  <si>
    <r>
      <rPr>
        <sz val="10"/>
        <rFont val="宋体"/>
        <charset val="134"/>
      </rPr>
      <t>从事文旅产业相关工作</t>
    </r>
  </si>
  <si>
    <t>旅游管理，文化产业管理，旅游规划与设计</t>
  </si>
  <si>
    <r>
      <rPr>
        <sz val="10"/>
        <rFont val="宋体"/>
        <charset val="134"/>
      </rPr>
      <t>太仓市属事业单位岗位</t>
    </r>
    <r>
      <rPr>
        <sz val="10"/>
        <rFont val="Times New Roman"/>
        <charset val="134"/>
      </rPr>
      <t>007</t>
    </r>
  </si>
  <si>
    <r>
      <rPr>
        <sz val="10"/>
        <rFont val="宋体"/>
        <charset val="134"/>
      </rPr>
      <t>从事综合管理工作、工程管理工作、建设管理工作、城市规划工作</t>
    </r>
  </si>
  <si>
    <r>
      <rPr>
        <sz val="10"/>
        <rFont val="宋体"/>
        <charset val="134"/>
      </rPr>
      <t>太仓市属事业单位岗位</t>
    </r>
    <r>
      <rPr>
        <sz val="10"/>
        <rFont val="Times New Roman"/>
        <charset val="134"/>
      </rPr>
      <t>008</t>
    </r>
  </si>
  <si>
    <r>
      <rPr>
        <sz val="10"/>
        <rFont val="宋体"/>
        <charset val="134"/>
      </rPr>
      <t>从事交通工程建设管理工作、航道养护管理工作</t>
    </r>
  </si>
  <si>
    <r>
      <rPr>
        <sz val="10"/>
        <rFont val="宋体"/>
        <charset val="134"/>
      </rPr>
      <t>太仓市属事业单位岗位</t>
    </r>
    <r>
      <rPr>
        <sz val="10"/>
        <rFont val="Times New Roman"/>
        <charset val="134"/>
      </rPr>
      <t>009</t>
    </r>
  </si>
  <si>
    <r>
      <rPr>
        <sz val="10"/>
        <rFont val="宋体"/>
        <charset val="134"/>
      </rPr>
      <t>从事企业安全生产指导服务工作</t>
    </r>
  </si>
  <si>
    <r>
      <rPr>
        <sz val="10"/>
        <rFont val="宋体"/>
        <charset val="134"/>
      </rPr>
      <t>太仓市属事业单位岗位</t>
    </r>
    <r>
      <rPr>
        <sz val="10"/>
        <rFont val="Times New Roman"/>
        <charset val="134"/>
      </rPr>
      <t>010</t>
    </r>
  </si>
  <si>
    <r>
      <rPr>
        <sz val="10"/>
        <rFont val="宋体"/>
        <charset val="134"/>
      </rPr>
      <t>从事综合管理工作、全媒体平台内容策划和新闻采集工作</t>
    </r>
  </si>
  <si>
    <t>中文文秘类，社会政治类</t>
  </si>
  <si>
    <r>
      <rPr>
        <sz val="10"/>
        <rFont val="宋体"/>
        <charset val="134"/>
      </rPr>
      <t>太仓市属事业单位岗位</t>
    </r>
    <r>
      <rPr>
        <sz val="10"/>
        <rFont val="Times New Roman"/>
        <charset val="134"/>
      </rPr>
      <t>011</t>
    </r>
  </si>
  <si>
    <r>
      <rPr>
        <sz val="10"/>
        <rFont val="宋体"/>
        <charset val="134"/>
      </rPr>
      <t>从事综合管理工作、招商及招商管理工作、法律相关工作</t>
    </r>
  </si>
  <si>
    <r>
      <rPr>
        <sz val="10"/>
        <rFont val="宋体"/>
        <charset val="134"/>
      </rPr>
      <t>太仓市属事业单位岗位</t>
    </r>
    <r>
      <rPr>
        <sz val="10"/>
        <rFont val="Times New Roman"/>
        <charset val="134"/>
      </rPr>
      <t>012</t>
    </r>
  </si>
  <si>
    <r>
      <rPr>
        <sz val="10"/>
        <rFont val="宋体"/>
        <charset val="134"/>
      </rPr>
      <t>从事作物栽培工作、农业信息技术服务工作、农业技术指导服务工作</t>
    </r>
  </si>
  <si>
    <t>昆山市</t>
  </si>
  <si>
    <t>0501</t>
  </si>
  <si>
    <r>
      <rPr>
        <sz val="10"/>
        <rFont val="宋体"/>
        <charset val="134"/>
      </rPr>
      <t>昆山市事业单位统招岗位</t>
    </r>
    <r>
      <rPr>
        <sz val="10"/>
        <rFont val="Times New Roman"/>
        <charset val="134"/>
      </rPr>
      <t>001</t>
    </r>
  </si>
  <si>
    <r>
      <rPr>
        <sz val="10"/>
        <rFont val="宋体"/>
        <charset val="134"/>
      </rPr>
      <t>财务管理</t>
    </r>
  </si>
  <si>
    <t>1047386413@qq.com</t>
  </si>
  <si>
    <r>
      <rPr>
        <sz val="10"/>
        <rFont val="宋体"/>
        <charset val="134"/>
      </rPr>
      <t>选聘单位</t>
    </r>
    <r>
      <rPr>
        <sz val="10"/>
        <rFont val="Times New Roman"/>
        <charset val="134"/>
      </rPr>
      <t>1</t>
    </r>
    <r>
      <rPr>
        <sz val="10"/>
        <rFont val="宋体"/>
        <charset val="134"/>
      </rPr>
      <t>：昆山市财政局开发区分局</t>
    </r>
    <r>
      <rPr>
        <sz val="10"/>
        <rFont val="Times New Roman"/>
        <charset val="134"/>
      </rPr>
      <t>1</t>
    </r>
    <r>
      <rPr>
        <sz val="10"/>
        <rFont val="宋体"/>
        <charset val="134"/>
      </rPr>
      <t>人</t>
    </r>
  </si>
  <si>
    <t>综评+面试（两轮面试：结构化面试+面询）</t>
  </si>
  <si>
    <r>
      <rPr>
        <sz val="10"/>
        <rFont val="Times New Roman"/>
        <charset val="134"/>
      </rPr>
      <t>1.</t>
    </r>
    <r>
      <rPr>
        <sz val="10"/>
        <rFont val="宋体"/>
        <charset val="134"/>
      </rPr>
      <t xml:space="preserve">事业编制；
</t>
    </r>
    <r>
      <rPr>
        <sz val="10"/>
        <rFont val="Times New Roman"/>
        <charset val="134"/>
      </rPr>
      <t>2.</t>
    </r>
    <r>
      <rPr>
        <sz val="10"/>
        <rFont val="宋体"/>
        <charset val="134"/>
      </rPr>
      <t>住房补贴等。</t>
    </r>
  </si>
  <si>
    <r>
      <rPr>
        <sz val="10"/>
        <rFont val="宋体"/>
        <charset val="134"/>
      </rPr>
      <t>选聘单位</t>
    </r>
    <r>
      <rPr>
        <sz val="10"/>
        <rFont val="Times New Roman"/>
        <charset val="134"/>
      </rPr>
      <t>2</t>
    </r>
    <r>
      <rPr>
        <sz val="10"/>
        <rFont val="宋体"/>
        <charset val="134"/>
      </rPr>
      <t>：昆山市财政投资评审中心</t>
    </r>
    <r>
      <rPr>
        <sz val="10"/>
        <rFont val="Times New Roman"/>
        <charset val="134"/>
      </rPr>
      <t>1</t>
    </r>
    <r>
      <rPr>
        <sz val="10"/>
        <rFont val="宋体"/>
        <charset val="134"/>
      </rPr>
      <t>人</t>
    </r>
  </si>
  <si>
    <t>0502</t>
  </si>
  <si>
    <r>
      <rPr>
        <sz val="10"/>
        <rFont val="宋体"/>
        <charset val="134"/>
      </rPr>
      <t>昆山市事业单位统招岗位</t>
    </r>
    <r>
      <rPr>
        <sz val="10"/>
        <rFont val="Times New Roman"/>
        <charset val="134"/>
      </rPr>
      <t>002</t>
    </r>
  </si>
  <si>
    <r>
      <rPr>
        <sz val="10"/>
        <rFont val="宋体"/>
        <charset val="134"/>
      </rPr>
      <t>从事安全生产工作</t>
    </r>
  </si>
  <si>
    <t>630135119@qq.con</t>
  </si>
  <si>
    <r>
      <rPr>
        <sz val="10"/>
        <rFont val="宋体"/>
        <charset val="134"/>
      </rPr>
      <t>选聘单位</t>
    </r>
    <r>
      <rPr>
        <sz val="10"/>
        <rFont val="Times New Roman"/>
        <charset val="134"/>
      </rPr>
      <t>1</t>
    </r>
    <r>
      <rPr>
        <sz val="10"/>
        <rFont val="宋体"/>
        <charset val="134"/>
      </rPr>
      <t>：昆山经济技术开发区现代化综合治理中心</t>
    </r>
    <r>
      <rPr>
        <sz val="10"/>
        <rFont val="Times New Roman"/>
        <charset val="134"/>
      </rPr>
      <t>1</t>
    </r>
    <r>
      <rPr>
        <sz val="10"/>
        <rFont val="宋体"/>
        <charset val="134"/>
      </rPr>
      <t>人</t>
    </r>
  </si>
  <si>
    <t>zpzzrsj@163.com</t>
  </si>
  <si>
    <r>
      <rPr>
        <sz val="10"/>
        <rFont val="宋体"/>
        <charset val="134"/>
      </rPr>
      <t>选聘单位</t>
    </r>
    <r>
      <rPr>
        <sz val="10"/>
        <rFont val="Times New Roman"/>
        <charset val="134"/>
      </rPr>
      <t>2</t>
    </r>
    <r>
      <rPr>
        <sz val="10"/>
        <rFont val="宋体"/>
        <charset val="134"/>
      </rPr>
      <t>：昆山市张浦镇人事服务中心</t>
    </r>
    <r>
      <rPr>
        <sz val="10"/>
        <rFont val="Times New Roman"/>
        <charset val="134"/>
      </rPr>
      <t>1</t>
    </r>
    <r>
      <rPr>
        <sz val="10"/>
        <rFont val="宋体"/>
        <charset val="134"/>
      </rPr>
      <t>人</t>
    </r>
  </si>
  <si>
    <t>57231140@163.com</t>
  </si>
  <si>
    <r>
      <rPr>
        <sz val="10"/>
        <rFont val="宋体"/>
        <charset val="134"/>
      </rPr>
      <t>选聘单位</t>
    </r>
    <r>
      <rPr>
        <sz val="10"/>
        <rFont val="Times New Roman"/>
        <charset val="134"/>
      </rPr>
      <t>3</t>
    </r>
    <r>
      <rPr>
        <sz val="10"/>
        <rFont val="宋体"/>
        <charset val="134"/>
      </rPr>
      <t>：昆山市锦溪镇人事服务中心</t>
    </r>
    <r>
      <rPr>
        <sz val="10"/>
        <rFont val="Times New Roman"/>
        <charset val="134"/>
      </rPr>
      <t>1</t>
    </r>
    <r>
      <rPr>
        <sz val="10"/>
        <rFont val="宋体"/>
        <charset val="134"/>
      </rPr>
      <t>人</t>
    </r>
  </si>
  <si>
    <t>0503</t>
  </si>
  <si>
    <r>
      <rPr>
        <sz val="10"/>
        <rFont val="宋体"/>
        <charset val="134"/>
      </rPr>
      <t>昆山市档案管理中心</t>
    </r>
  </si>
  <si>
    <r>
      <rPr>
        <sz val="10"/>
        <rFont val="宋体"/>
        <charset val="134"/>
      </rPr>
      <t>从事档案信息化工作</t>
    </r>
  </si>
  <si>
    <t>422392140@qq.com</t>
  </si>
  <si>
    <t>0504</t>
  </si>
  <si>
    <r>
      <rPr>
        <sz val="10"/>
        <rFont val="宋体"/>
        <charset val="134"/>
      </rPr>
      <t>昆山市检察事务中心</t>
    </r>
  </si>
  <si>
    <r>
      <rPr>
        <sz val="10"/>
        <rFont val="宋体"/>
        <charset val="134"/>
      </rPr>
      <t>从事政治与党建工作</t>
    </r>
  </si>
  <si>
    <t>1654092580@qq.com</t>
  </si>
  <si>
    <t>0505</t>
  </si>
  <si>
    <r>
      <rPr>
        <sz val="10"/>
        <rFont val="宋体"/>
        <charset val="134"/>
      </rPr>
      <t>昆山市生产力促进中心</t>
    </r>
  </si>
  <si>
    <r>
      <rPr>
        <sz val="10"/>
        <rFont val="宋体"/>
        <charset val="134"/>
      </rPr>
      <t>科技管理</t>
    </r>
  </si>
  <si>
    <t>计算机系统结构，计算机应用技术，计算机技术，计算机科学与技术</t>
  </si>
  <si>
    <t>ks_kjj@ks.gov.cn</t>
  </si>
  <si>
    <t>0506</t>
  </si>
  <si>
    <r>
      <rPr>
        <sz val="10"/>
        <rFont val="宋体"/>
        <charset val="134"/>
      </rPr>
      <t>昆山市福利彩票发行管理中心</t>
    </r>
  </si>
  <si>
    <r>
      <rPr>
        <sz val="10"/>
        <rFont val="宋体"/>
        <charset val="134"/>
      </rPr>
      <t>从事计算机工作</t>
    </r>
  </si>
  <si>
    <t>计算机系统结构，计算机应用技术，系统工程，计算机技术，计算机科学与技术</t>
  </si>
  <si>
    <t>359022747@qq.com</t>
  </si>
  <si>
    <t>0507</t>
  </si>
  <si>
    <r>
      <rPr>
        <sz val="10"/>
        <rFont val="宋体"/>
        <charset val="134"/>
      </rPr>
      <t>昆山市不动产登记中心</t>
    </r>
  </si>
  <si>
    <r>
      <rPr>
        <sz val="10"/>
        <rFont val="宋体"/>
        <charset val="134"/>
      </rPr>
      <t>不动产信息管理</t>
    </r>
  </si>
  <si>
    <t>土地资源管理，测绘科学与技术，摄影测量与遥感，遥感科学与技术</t>
  </si>
  <si>
    <t>260782067@qq.com</t>
  </si>
  <si>
    <t>0508</t>
  </si>
  <si>
    <r>
      <rPr>
        <sz val="10"/>
        <rFont val="宋体"/>
        <charset val="134"/>
      </rPr>
      <t>昆山市规划管理处</t>
    </r>
  </si>
  <si>
    <r>
      <rPr>
        <sz val="10"/>
        <rFont val="宋体"/>
        <charset val="134"/>
      </rPr>
      <t>从事城乡规划管理工作</t>
    </r>
  </si>
  <si>
    <t>城乡规划学，建筑设计及其理论，城市规划，建筑学</t>
  </si>
  <si>
    <t>0509</t>
  </si>
  <si>
    <r>
      <rPr>
        <sz val="10"/>
        <rFont val="宋体"/>
        <charset val="134"/>
      </rPr>
      <t>昆山市建筑工程管理处</t>
    </r>
  </si>
  <si>
    <r>
      <rPr>
        <sz val="10"/>
        <rFont val="宋体"/>
        <charset val="134"/>
      </rPr>
      <t>建筑工程管理</t>
    </r>
  </si>
  <si>
    <t>消防工程，供热、供燃气、通风及空调工程，建设工程管理，工程管理</t>
  </si>
  <si>
    <t xml:space="preserve"> zjjzzrs@163.com</t>
  </si>
  <si>
    <t>0510</t>
  </si>
  <si>
    <r>
      <rPr>
        <sz val="10"/>
        <rFont val="宋体"/>
        <charset val="134"/>
      </rPr>
      <t>昆山市人民政府房屋征收办公室</t>
    </r>
  </si>
  <si>
    <r>
      <rPr>
        <sz val="10"/>
        <rFont val="宋体"/>
        <charset val="134"/>
      </rPr>
      <t>从事城市更新规划工作</t>
    </r>
  </si>
  <si>
    <t>城乡规划学，城市规划，城市规划与设计（含：风景园林规划与设计），城市与区域规划</t>
  </si>
  <si>
    <t>0511</t>
  </si>
  <si>
    <r>
      <rPr>
        <sz val="10"/>
        <rFont val="宋体"/>
        <charset val="134"/>
      </rPr>
      <t>昆山市公路事业发展中心</t>
    </r>
  </si>
  <si>
    <r>
      <rPr>
        <sz val="10"/>
        <rFont val="宋体"/>
        <charset val="134"/>
      </rPr>
      <t>道路桥梁建设养护</t>
    </r>
  </si>
  <si>
    <t>道路与铁道工程，桥梁与隧道工程，道路桥梁与渡河工程，道路与桥梁工程，道路桥梁工程</t>
  </si>
  <si>
    <t>jtj_rsk@126.com</t>
  </si>
  <si>
    <t>0512</t>
  </si>
  <si>
    <r>
      <rPr>
        <sz val="10"/>
        <rFont val="宋体"/>
        <charset val="134"/>
      </rPr>
      <t>昆山市水务水文调度中心</t>
    </r>
  </si>
  <si>
    <r>
      <rPr>
        <sz val="10"/>
        <rFont val="宋体"/>
        <charset val="134"/>
      </rPr>
      <t>水文信息管理</t>
    </r>
  </si>
  <si>
    <t>模式识别与智能系统，测试计量技术及仪器，仪器科学与技术，软件工程、测控技术与仪器</t>
  </si>
  <si>
    <t>ksswjrsk@163.com</t>
  </si>
  <si>
    <t>0513</t>
  </si>
  <si>
    <r>
      <rPr>
        <sz val="10"/>
        <rFont val="宋体"/>
        <charset val="134"/>
      </rPr>
      <t>昆山市农业资源开发中心</t>
    </r>
  </si>
  <si>
    <r>
      <rPr>
        <sz val="10"/>
        <rFont val="宋体"/>
        <charset val="134"/>
      </rPr>
      <t>高标准农田建设</t>
    </r>
  </si>
  <si>
    <t>土木工程，土木水利，工程管理，项目管理，水利工程</t>
  </si>
  <si>
    <t>knzzrs@163.com</t>
  </si>
  <si>
    <t>0514</t>
  </si>
  <si>
    <r>
      <rPr>
        <sz val="10"/>
        <rFont val="宋体"/>
        <charset val="134"/>
      </rPr>
      <t>昆山市商务发展服务中心</t>
    </r>
  </si>
  <si>
    <r>
      <rPr>
        <sz val="10"/>
        <rFont val="宋体"/>
        <charset val="134"/>
      </rPr>
      <t>从事招商服务工作</t>
    </r>
  </si>
  <si>
    <r>
      <rPr>
        <sz val="10"/>
        <rFont val="宋体"/>
        <charset val="134"/>
      </rPr>
      <t>机械工程类</t>
    </r>
  </si>
  <si>
    <t>80407217@qq.com</t>
  </si>
  <si>
    <t>0515</t>
  </si>
  <si>
    <r>
      <rPr>
        <sz val="10"/>
        <rFont val="宋体"/>
        <charset val="134"/>
      </rPr>
      <t>昆山市疾病预防控制中心</t>
    </r>
  </si>
  <si>
    <r>
      <rPr>
        <sz val="10"/>
        <rFont val="宋体"/>
        <charset val="134"/>
      </rPr>
      <t>公卫医师</t>
    </r>
  </si>
  <si>
    <r>
      <rPr>
        <sz val="10"/>
        <rFont val="宋体"/>
        <charset val="134"/>
      </rPr>
      <t>突发公共卫生事件防控及应急处置</t>
    </r>
  </si>
  <si>
    <t>流行病与卫生统计学，劳动卫生与环境卫生学，公共卫生，公共卫生与预防医学</t>
  </si>
  <si>
    <t>具有相应学位，本科阶段为预防医学专业并取得相应学位</t>
  </si>
  <si>
    <t>40658668@qq.com</t>
  </si>
  <si>
    <t>0516</t>
  </si>
  <si>
    <r>
      <rPr>
        <sz val="10"/>
        <rFont val="宋体"/>
        <charset val="134"/>
      </rPr>
      <t>昆山市社区卫生服务管理中心</t>
    </r>
  </si>
  <si>
    <r>
      <rPr>
        <sz val="10"/>
        <rFont val="宋体"/>
        <charset val="134"/>
      </rPr>
      <t>社区基本医疗、基本公共卫生服务等综合管理</t>
    </r>
  </si>
  <si>
    <t>社会医学与卫生事业管理，流行病与卫生统计学，少儿卫生与妇幼保健学，内科学，老年医学</t>
  </si>
  <si>
    <t>592872521@qq.com</t>
  </si>
  <si>
    <t>0517</t>
  </si>
  <si>
    <r>
      <rPr>
        <sz val="10"/>
        <rFont val="宋体"/>
        <charset val="134"/>
      </rPr>
      <t>昆山市健康促进中心</t>
    </r>
  </si>
  <si>
    <r>
      <rPr>
        <sz val="10"/>
        <rFont val="宋体"/>
        <charset val="134"/>
      </rPr>
      <t>从事公共管理工作</t>
    </r>
  </si>
  <si>
    <r>
      <rPr>
        <sz val="10"/>
        <rFont val="宋体"/>
        <charset val="134"/>
      </rPr>
      <t>公共管理类</t>
    </r>
  </si>
  <si>
    <t>ksjkcjzx@163.com</t>
  </si>
  <si>
    <t>0518</t>
  </si>
  <si>
    <r>
      <rPr>
        <sz val="10"/>
        <rFont val="宋体"/>
        <charset val="134"/>
      </rPr>
      <t>昆山市公安消防服务中心</t>
    </r>
  </si>
  <si>
    <r>
      <rPr>
        <sz val="10"/>
        <rFont val="宋体"/>
        <charset val="134"/>
      </rPr>
      <t>从事消防安全工作</t>
    </r>
  </si>
  <si>
    <t>具有相应学位，一线执法</t>
  </si>
  <si>
    <t>kszczmq@126.com</t>
  </si>
  <si>
    <t>0519</t>
  </si>
  <si>
    <r>
      <rPr>
        <sz val="10"/>
        <rFont val="宋体"/>
        <charset val="134"/>
      </rPr>
      <t>昆山市基建审核中心</t>
    </r>
  </si>
  <si>
    <r>
      <rPr>
        <sz val="10"/>
        <rFont val="宋体"/>
        <charset val="134"/>
      </rPr>
      <t>从事审计工作</t>
    </r>
  </si>
  <si>
    <t>417980987@qq.com</t>
  </si>
  <si>
    <t>0520</t>
  </si>
  <si>
    <r>
      <rPr>
        <sz val="10"/>
        <rFont val="宋体"/>
        <charset val="134"/>
      </rPr>
      <t>昆山经济技术开发区一站式服务中心</t>
    </r>
  </si>
  <si>
    <r>
      <rPr>
        <sz val="10"/>
        <rFont val="宋体"/>
        <charset val="134"/>
      </rPr>
      <t>从事建筑工程相关工作</t>
    </r>
  </si>
  <si>
    <t>0521</t>
  </si>
  <si>
    <r>
      <rPr>
        <sz val="10"/>
        <rFont val="宋体"/>
        <charset val="134"/>
      </rPr>
      <t>昆山经济技术开发区劳动和社会保障所</t>
    </r>
  </si>
  <si>
    <r>
      <rPr>
        <sz val="10"/>
        <rFont val="宋体"/>
        <charset val="134"/>
      </rPr>
      <t>从事调解仲裁工作</t>
    </r>
  </si>
  <si>
    <t>0522</t>
  </si>
  <si>
    <r>
      <rPr>
        <sz val="10"/>
        <rFont val="宋体"/>
        <charset val="134"/>
      </rPr>
      <t>昆山开发区安全生产与环境保护监督管理所</t>
    </r>
  </si>
  <si>
    <r>
      <rPr>
        <sz val="10"/>
        <rFont val="宋体"/>
        <charset val="134"/>
      </rPr>
      <t>负责区内工业企业安全生产监督管理</t>
    </r>
  </si>
  <si>
    <t>安全生产类，化学工程类，机械工程类</t>
  </si>
  <si>
    <t>0523</t>
  </si>
  <si>
    <r>
      <rPr>
        <sz val="10"/>
        <rFont val="宋体"/>
        <charset val="134"/>
      </rPr>
      <t>昆山阳澄湖科技园管理委员会</t>
    </r>
  </si>
  <si>
    <r>
      <rPr>
        <sz val="10"/>
        <rFont val="宋体"/>
        <charset val="134"/>
      </rPr>
      <t>从事金融服务工作</t>
    </r>
  </si>
  <si>
    <t>金融硕士，金融，金融学，会计与金融</t>
  </si>
  <si>
    <t>616594963@qq.com</t>
  </si>
  <si>
    <r>
      <rPr>
        <sz val="10"/>
        <rFont val="宋体"/>
        <charset val="134"/>
      </rPr>
      <t>数据管理</t>
    </r>
  </si>
  <si>
    <t>智能科学与技术，软件工程，计算机科学与技术，计算机技术，计算机应用技术，计算机软件与理论</t>
  </si>
  <si>
    <t>0524</t>
  </si>
  <si>
    <r>
      <rPr>
        <sz val="10"/>
        <rFont val="宋体"/>
        <charset val="134"/>
      </rPr>
      <t>昆山花桥经济开发区管理委员会</t>
    </r>
  </si>
  <si>
    <r>
      <rPr>
        <sz val="10"/>
        <rFont val="宋体"/>
        <charset val="134"/>
      </rPr>
      <t>从事经济招商工作</t>
    </r>
  </si>
  <si>
    <t>经济类，电子信息类</t>
  </si>
  <si>
    <t>673105106@qq.com</t>
  </si>
  <si>
    <t>0525</t>
  </si>
  <si>
    <r>
      <rPr>
        <sz val="10"/>
        <rFont val="宋体"/>
        <charset val="134"/>
      </rPr>
      <t>昆山旅游度假区区域协同发展中心</t>
    </r>
  </si>
  <si>
    <r>
      <rPr>
        <sz val="10"/>
        <rFont val="宋体"/>
        <charset val="134"/>
      </rPr>
      <t>从事金融产业招商工作</t>
    </r>
  </si>
  <si>
    <t>djqzzrsj106@163.com</t>
  </si>
  <si>
    <t>0526</t>
  </si>
  <si>
    <r>
      <rPr>
        <sz val="10"/>
        <rFont val="宋体"/>
        <charset val="134"/>
      </rPr>
      <t>昆山市张浦镇人事服务中心</t>
    </r>
  </si>
  <si>
    <r>
      <rPr>
        <sz val="10"/>
        <rFont val="宋体"/>
        <charset val="134"/>
      </rPr>
      <t>从事安全监管工作</t>
    </r>
  </si>
  <si>
    <t>0527</t>
  </si>
  <si>
    <r>
      <rPr>
        <sz val="10"/>
        <rFont val="宋体"/>
        <charset val="134"/>
      </rPr>
      <t>昆山市周市镇人事服务中心</t>
    </r>
  </si>
  <si>
    <r>
      <rPr>
        <sz val="10"/>
        <rFont val="宋体"/>
        <charset val="134"/>
      </rPr>
      <t>从事招商工作</t>
    </r>
  </si>
  <si>
    <t>日语，日语语言文学，日语笔译，日语口译</t>
  </si>
  <si>
    <t>具有相应学位，日语N1级，以研究生学历报考的本科阶段需为日语相关专业，一线招商，经常出差</t>
  </si>
  <si>
    <t>1213349328@qq.com</t>
  </si>
  <si>
    <t>0528</t>
  </si>
  <si>
    <r>
      <rPr>
        <sz val="10"/>
        <rFont val="宋体"/>
        <charset val="134"/>
      </rPr>
      <t>昆山市陆家镇人事服务中心</t>
    </r>
  </si>
  <si>
    <r>
      <rPr>
        <sz val="10"/>
        <rFont val="宋体"/>
        <charset val="134"/>
      </rPr>
      <t>从事建筑规划工作</t>
    </r>
  </si>
  <si>
    <t>37398340@qq.com</t>
  </si>
  <si>
    <t>0529</t>
  </si>
  <si>
    <r>
      <rPr>
        <sz val="10"/>
        <rFont val="宋体"/>
        <charset val="134"/>
      </rPr>
      <t>昆山市巴城镇人事服务中心</t>
    </r>
  </si>
  <si>
    <r>
      <rPr>
        <sz val="10"/>
        <rFont val="宋体"/>
        <charset val="134"/>
      </rPr>
      <t>从事规划建设工作</t>
    </r>
  </si>
  <si>
    <t>345663610@qq.com</t>
  </si>
  <si>
    <t>0530</t>
  </si>
  <si>
    <r>
      <rPr>
        <sz val="10"/>
        <rFont val="宋体"/>
        <charset val="134"/>
      </rPr>
      <t>昆山市千灯镇人事服务中心</t>
    </r>
  </si>
  <si>
    <r>
      <rPr>
        <sz val="10"/>
        <rFont val="宋体"/>
        <charset val="134"/>
      </rPr>
      <t>从事产业招商工作</t>
    </r>
  </si>
  <si>
    <t>qdzzb2010@163.com</t>
  </si>
  <si>
    <t>吴江区</t>
  </si>
  <si>
    <t>0601</t>
  </si>
  <si>
    <r>
      <rPr>
        <sz val="10"/>
        <rFont val="宋体"/>
        <charset val="134"/>
      </rPr>
      <t>吴江区事业单位统招岗位</t>
    </r>
    <r>
      <rPr>
        <sz val="10"/>
        <rFont val="Times New Roman"/>
        <charset val="134"/>
      </rPr>
      <t>001</t>
    </r>
  </si>
  <si>
    <r>
      <rPr>
        <sz val="10"/>
        <rFont val="宋体"/>
        <charset val="134"/>
      </rPr>
      <t>从事交通运输信息化建设、商贸流通及安全业务、信息管理、招商等相关工作</t>
    </r>
  </si>
  <si>
    <t>syk@wjhrss.cn</t>
  </si>
  <si>
    <r>
      <rPr>
        <sz val="10"/>
        <rFont val="宋体"/>
        <charset val="134"/>
      </rPr>
      <t>选聘单位</t>
    </r>
    <r>
      <rPr>
        <sz val="10"/>
        <rFont val="Times New Roman"/>
        <charset val="134"/>
      </rPr>
      <t>1</t>
    </r>
    <r>
      <rPr>
        <sz val="10"/>
        <rFont val="宋体"/>
        <charset val="134"/>
      </rPr>
      <t>：苏州市吴江区交通运输应急指挥中心</t>
    </r>
    <r>
      <rPr>
        <sz val="10"/>
        <rFont val="Times New Roman"/>
        <charset val="134"/>
      </rPr>
      <t>1</t>
    </r>
    <r>
      <rPr>
        <sz val="10"/>
        <rFont val="宋体"/>
        <charset val="134"/>
      </rPr>
      <t>人</t>
    </r>
  </si>
  <si>
    <r>
      <rPr>
        <sz val="10"/>
        <rFont val="Times New Roman"/>
        <charset val="134"/>
      </rPr>
      <t>1.</t>
    </r>
    <r>
      <rPr>
        <sz val="10"/>
        <rFont val="宋体"/>
        <charset val="134"/>
      </rPr>
      <t xml:space="preserve">事业编制；
</t>
    </r>
    <r>
      <rPr>
        <sz val="10"/>
        <rFont val="Times New Roman"/>
        <charset val="134"/>
      </rPr>
      <t>2.</t>
    </r>
    <r>
      <rPr>
        <sz val="10"/>
        <rFont val="宋体"/>
        <charset val="134"/>
      </rPr>
      <t xml:space="preserve">享受租房补贴；
</t>
    </r>
    <r>
      <rPr>
        <sz val="10"/>
        <rFont val="Times New Roman"/>
        <charset val="134"/>
      </rPr>
      <t>3.</t>
    </r>
    <r>
      <rPr>
        <sz val="10"/>
        <rFont val="宋体"/>
        <charset val="134"/>
      </rPr>
      <t>优先纳入年轻干部培养对象。</t>
    </r>
  </si>
  <si>
    <r>
      <rPr>
        <sz val="10"/>
        <rFont val="宋体"/>
        <charset val="134"/>
      </rPr>
      <t>选聘单位</t>
    </r>
    <r>
      <rPr>
        <sz val="10"/>
        <rFont val="Times New Roman"/>
        <charset val="134"/>
      </rPr>
      <t>2</t>
    </r>
    <r>
      <rPr>
        <sz val="10"/>
        <rFont val="宋体"/>
        <charset val="134"/>
      </rPr>
      <t>：苏州市吴江区商务服务中心</t>
    </r>
    <r>
      <rPr>
        <sz val="10"/>
        <rFont val="Times New Roman"/>
        <charset val="134"/>
      </rPr>
      <t>1</t>
    </r>
    <r>
      <rPr>
        <sz val="10"/>
        <rFont val="宋体"/>
        <charset val="134"/>
      </rPr>
      <t>人</t>
    </r>
  </si>
  <si>
    <r>
      <rPr>
        <sz val="10"/>
        <rFont val="宋体"/>
        <charset val="134"/>
      </rPr>
      <t>选聘单位</t>
    </r>
    <r>
      <rPr>
        <sz val="10"/>
        <rFont val="Times New Roman"/>
        <charset val="134"/>
      </rPr>
      <t>3</t>
    </r>
    <r>
      <rPr>
        <sz val="10"/>
        <rFont val="宋体"/>
        <charset val="134"/>
      </rPr>
      <t>：苏州市吴江区盛泽镇经济服务中心</t>
    </r>
    <r>
      <rPr>
        <sz val="10"/>
        <rFont val="Times New Roman"/>
        <charset val="134"/>
      </rPr>
      <t>1</t>
    </r>
    <r>
      <rPr>
        <sz val="10"/>
        <rFont val="宋体"/>
        <charset val="134"/>
      </rPr>
      <t>人</t>
    </r>
  </si>
  <si>
    <r>
      <rPr>
        <sz val="10"/>
        <rFont val="宋体"/>
        <charset val="134"/>
      </rPr>
      <t>选聘单位</t>
    </r>
    <r>
      <rPr>
        <sz val="10"/>
        <rFont val="Times New Roman"/>
        <charset val="134"/>
      </rPr>
      <t>4</t>
    </r>
    <r>
      <rPr>
        <sz val="10"/>
        <rFont val="宋体"/>
        <charset val="134"/>
      </rPr>
      <t>：苏州市吴江区太湖新城综合服务中心</t>
    </r>
    <r>
      <rPr>
        <sz val="10"/>
        <rFont val="Times New Roman"/>
        <charset val="134"/>
      </rPr>
      <t>1</t>
    </r>
    <r>
      <rPr>
        <sz val="10"/>
        <rFont val="宋体"/>
        <charset val="134"/>
      </rPr>
      <t>人</t>
    </r>
  </si>
  <si>
    <r>
      <rPr>
        <sz val="10"/>
        <rFont val="宋体"/>
        <charset val="134"/>
      </rPr>
      <t>选聘单位</t>
    </r>
    <r>
      <rPr>
        <sz val="10"/>
        <rFont val="Times New Roman"/>
        <charset val="134"/>
      </rPr>
      <t>5</t>
    </r>
    <r>
      <rPr>
        <sz val="10"/>
        <rFont val="宋体"/>
        <charset val="134"/>
      </rPr>
      <t>：苏州市吴江区横扇街道综合服务中心</t>
    </r>
    <r>
      <rPr>
        <sz val="10"/>
        <rFont val="Times New Roman"/>
        <charset val="134"/>
      </rPr>
      <t>1</t>
    </r>
    <r>
      <rPr>
        <sz val="10"/>
        <rFont val="宋体"/>
        <charset val="134"/>
      </rPr>
      <t>人</t>
    </r>
  </si>
  <si>
    <t>0602</t>
  </si>
  <si>
    <r>
      <rPr>
        <sz val="10"/>
        <rFont val="宋体"/>
        <charset val="134"/>
      </rPr>
      <t>吴江区事业单位统招岗位</t>
    </r>
    <r>
      <rPr>
        <sz val="10"/>
        <rFont val="Times New Roman"/>
        <charset val="134"/>
      </rPr>
      <t>002</t>
    </r>
  </si>
  <si>
    <r>
      <rPr>
        <sz val="10"/>
        <rFont val="宋体"/>
        <charset val="134"/>
      </rPr>
      <t>从事城市规划建设、园林景观设计、水利工程等相关工作</t>
    </r>
  </si>
  <si>
    <r>
      <rPr>
        <sz val="10"/>
        <rFont val="宋体"/>
        <charset val="134"/>
      </rPr>
      <t>选聘单位</t>
    </r>
    <r>
      <rPr>
        <sz val="10"/>
        <rFont val="Times New Roman"/>
        <charset val="134"/>
      </rPr>
      <t>1</t>
    </r>
    <r>
      <rPr>
        <sz val="10"/>
        <rFont val="宋体"/>
        <charset val="134"/>
      </rPr>
      <t>：吴江经济技术开发区企业投资咨询服务中心</t>
    </r>
    <r>
      <rPr>
        <sz val="10"/>
        <rFont val="Times New Roman"/>
        <charset val="134"/>
      </rPr>
      <t>1</t>
    </r>
    <r>
      <rPr>
        <sz val="10"/>
        <rFont val="宋体"/>
        <charset val="134"/>
      </rPr>
      <t>人</t>
    </r>
  </si>
  <si>
    <t>选聘单位2：吴江汾湖高新区（黎里镇）综合服务中心1人</t>
  </si>
  <si>
    <r>
      <rPr>
        <sz val="10"/>
        <rFont val="宋体"/>
        <charset val="134"/>
      </rPr>
      <t>选聘单位</t>
    </r>
    <r>
      <rPr>
        <sz val="10"/>
        <rFont val="Times New Roman"/>
        <charset val="134"/>
      </rPr>
      <t>3</t>
    </r>
    <r>
      <rPr>
        <sz val="10"/>
        <rFont val="宋体"/>
        <charset val="134"/>
      </rPr>
      <t>：苏州市吴江区盛泽镇建设管理服务所</t>
    </r>
    <r>
      <rPr>
        <sz val="10"/>
        <rFont val="Times New Roman"/>
        <charset val="134"/>
      </rPr>
      <t>1</t>
    </r>
    <r>
      <rPr>
        <sz val="10"/>
        <rFont val="宋体"/>
        <charset val="134"/>
      </rPr>
      <t>人</t>
    </r>
  </si>
  <si>
    <r>
      <rPr>
        <sz val="10"/>
        <rFont val="宋体"/>
        <charset val="134"/>
      </rPr>
      <t>选聘单位</t>
    </r>
    <r>
      <rPr>
        <sz val="10"/>
        <rFont val="Times New Roman"/>
        <charset val="134"/>
      </rPr>
      <t>4</t>
    </r>
    <r>
      <rPr>
        <sz val="10"/>
        <rFont val="宋体"/>
        <charset val="134"/>
      </rPr>
      <t>：苏州市吴江区水务局桃源管理服务站</t>
    </r>
    <r>
      <rPr>
        <sz val="10"/>
        <rFont val="Times New Roman"/>
        <charset val="134"/>
      </rPr>
      <t>1</t>
    </r>
    <r>
      <rPr>
        <sz val="10"/>
        <rFont val="宋体"/>
        <charset val="134"/>
      </rPr>
      <t>人</t>
    </r>
  </si>
  <si>
    <r>
      <rPr>
        <sz val="10"/>
        <rFont val="宋体"/>
        <charset val="134"/>
      </rPr>
      <t>选聘单位</t>
    </r>
    <r>
      <rPr>
        <sz val="10"/>
        <rFont val="Times New Roman"/>
        <charset val="134"/>
      </rPr>
      <t>5</t>
    </r>
    <r>
      <rPr>
        <sz val="10"/>
        <rFont val="宋体"/>
        <charset val="134"/>
      </rPr>
      <t>：苏州市吴江区震泽镇综合服务中心</t>
    </r>
    <r>
      <rPr>
        <sz val="10"/>
        <rFont val="Times New Roman"/>
        <charset val="134"/>
      </rPr>
      <t>1</t>
    </r>
    <r>
      <rPr>
        <sz val="10"/>
        <rFont val="宋体"/>
        <charset val="134"/>
      </rPr>
      <t>人</t>
    </r>
  </si>
  <si>
    <t>0603</t>
  </si>
  <si>
    <r>
      <rPr>
        <sz val="10"/>
        <rFont val="宋体"/>
        <charset val="134"/>
      </rPr>
      <t>吴江区事业单位统招岗位</t>
    </r>
    <r>
      <rPr>
        <sz val="10"/>
        <rFont val="Times New Roman"/>
        <charset val="134"/>
      </rPr>
      <t>003</t>
    </r>
  </si>
  <si>
    <r>
      <rPr>
        <sz val="10"/>
        <rFont val="宋体"/>
        <charset val="134"/>
      </rPr>
      <t>从事农技推广、蚕桑园艺、农业农村服务等相关工作</t>
    </r>
  </si>
  <si>
    <r>
      <rPr>
        <sz val="10"/>
        <rFont val="宋体"/>
        <charset val="134"/>
      </rPr>
      <t>选聘单位</t>
    </r>
    <r>
      <rPr>
        <sz val="10"/>
        <rFont val="Times New Roman"/>
        <charset val="134"/>
      </rPr>
      <t>1</t>
    </r>
    <r>
      <rPr>
        <sz val="10"/>
        <rFont val="宋体"/>
        <charset val="134"/>
      </rPr>
      <t>：苏州市吴江区农业技术服务中心</t>
    </r>
    <r>
      <rPr>
        <sz val="10"/>
        <rFont val="Times New Roman"/>
        <charset val="134"/>
      </rPr>
      <t>1</t>
    </r>
    <r>
      <rPr>
        <sz val="10"/>
        <rFont val="宋体"/>
        <charset val="134"/>
      </rPr>
      <t>人</t>
    </r>
  </si>
  <si>
    <r>
      <rPr>
        <sz val="10"/>
        <rFont val="宋体"/>
        <charset val="134"/>
      </rPr>
      <t>选聘单位</t>
    </r>
    <r>
      <rPr>
        <sz val="10"/>
        <rFont val="Times New Roman"/>
        <charset val="134"/>
      </rPr>
      <t>2</t>
    </r>
    <r>
      <rPr>
        <sz val="10"/>
        <rFont val="宋体"/>
        <charset val="134"/>
      </rPr>
      <t>：苏州市吴江区蚕桑园艺站</t>
    </r>
    <r>
      <rPr>
        <sz val="10"/>
        <rFont val="Times New Roman"/>
        <charset val="134"/>
      </rPr>
      <t>1</t>
    </r>
    <r>
      <rPr>
        <sz val="10"/>
        <rFont val="宋体"/>
        <charset val="134"/>
      </rPr>
      <t>人</t>
    </r>
  </si>
  <si>
    <r>
      <rPr>
        <sz val="10"/>
        <rFont val="宋体"/>
        <charset val="134"/>
      </rPr>
      <t>选聘单位</t>
    </r>
    <r>
      <rPr>
        <sz val="10"/>
        <rFont val="Times New Roman"/>
        <charset val="134"/>
      </rPr>
      <t>3</t>
    </r>
    <r>
      <rPr>
        <sz val="10"/>
        <rFont val="宋体"/>
        <charset val="134"/>
      </rPr>
      <t>：苏州市吴江区七都镇农业服务中心</t>
    </r>
    <r>
      <rPr>
        <sz val="10"/>
        <rFont val="Times New Roman"/>
        <charset val="134"/>
      </rPr>
      <t>1</t>
    </r>
    <r>
      <rPr>
        <sz val="10"/>
        <rFont val="宋体"/>
        <charset val="134"/>
      </rPr>
      <t>人</t>
    </r>
  </si>
  <si>
    <r>
      <rPr>
        <sz val="10"/>
        <rFont val="宋体"/>
        <charset val="134"/>
      </rPr>
      <t>选聘单位</t>
    </r>
    <r>
      <rPr>
        <sz val="10"/>
        <rFont val="Times New Roman"/>
        <charset val="134"/>
      </rPr>
      <t>4</t>
    </r>
    <r>
      <rPr>
        <sz val="10"/>
        <rFont val="宋体"/>
        <charset val="134"/>
      </rPr>
      <t>：苏州市吴江区平望镇农业服务中心</t>
    </r>
    <r>
      <rPr>
        <sz val="10"/>
        <rFont val="Times New Roman"/>
        <charset val="134"/>
      </rPr>
      <t>1</t>
    </r>
    <r>
      <rPr>
        <sz val="10"/>
        <rFont val="宋体"/>
        <charset val="134"/>
      </rPr>
      <t>人</t>
    </r>
  </si>
  <si>
    <t>0604</t>
  </si>
  <si>
    <r>
      <rPr>
        <sz val="10"/>
        <rFont val="宋体"/>
        <charset val="134"/>
      </rPr>
      <t>吴江区事业单位统招岗位</t>
    </r>
    <r>
      <rPr>
        <sz val="10"/>
        <rFont val="Times New Roman"/>
        <charset val="134"/>
      </rPr>
      <t>004</t>
    </r>
  </si>
  <si>
    <r>
      <rPr>
        <sz val="10"/>
        <rFont val="宋体"/>
        <charset val="134"/>
      </rPr>
      <t>从事文稿撰写、信息报送等相关工作</t>
    </r>
  </si>
  <si>
    <r>
      <rPr>
        <sz val="10"/>
        <rFont val="宋体"/>
        <charset val="134"/>
      </rPr>
      <t>选聘单位</t>
    </r>
    <r>
      <rPr>
        <sz val="10"/>
        <rFont val="Times New Roman"/>
        <charset val="134"/>
      </rPr>
      <t>1</t>
    </r>
    <r>
      <rPr>
        <sz val="10"/>
        <rFont val="宋体"/>
        <charset val="134"/>
      </rPr>
      <t>：苏州市吴江区人民法院诉讼服务中心</t>
    </r>
    <r>
      <rPr>
        <sz val="10"/>
        <rFont val="Times New Roman"/>
        <charset val="134"/>
      </rPr>
      <t>1</t>
    </r>
    <r>
      <rPr>
        <sz val="10"/>
        <rFont val="宋体"/>
        <charset val="134"/>
      </rPr>
      <t>人</t>
    </r>
  </si>
  <si>
    <r>
      <rPr>
        <sz val="10"/>
        <rFont val="宋体"/>
        <charset val="134"/>
      </rPr>
      <t>选聘单位</t>
    </r>
    <r>
      <rPr>
        <sz val="10"/>
        <rFont val="Times New Roman"/>
        <charset val="134"/>
      </rPr>
      <t>2</t>
    </r>
    <r>
      <rPr>
        <sz val="10"/>
        <rFont val="宋体"/>
        <charset val="134"/>
      </rPr>
      <t>：苏州市吴江区福利彩票管理中心</t>
    </r>
    <r>
      <rPr>
        <sz val="10"/>
        <rFont val="Times New Roman"/>
        <charset val="134"/>
      </rPr>
      <t>1</t>
    </r>
    <r>
      <rPr>
        <sz val="10"/>
        <rFont val="宋体"/>
        <charset val="134"/>
      </rPr>
      <t>人</t>
    </r>
  </si>
  <si>
    <r>
      <rPr>
        <sz val="10"/>
        <rFont val="宋体"/>
        <charset val="134"/>
      </rPr>
      <t>选聘单位</t>
    </r>
    <r>
      <rPr>
        <sz val="10"/>
        <rFont val="Times New Roman"/>
        <charset val="134"/>
      </rPr>
      <t>3</t>
    </r>
    <r>
      <rPr>
        <sz val="10"/>
        <rFont val="宋体"/>
        <charset val="134"/>
      </rPr>
      <t>：苏州市吴江区应急指挥中心</t>
    </r>
    <r>
      <rPr>
        <sz val="10"/>
        <rFont val="Times New Roman"/>
        <charset val="134"/>
      </rPr>
      <t>1</t>
    </r>
    <r>
      <rPr>
        <sz val="10"/>
        <rFont val="宋体"/>
        <charset val="134"/>
      </rPr>
      <t>人</t>
    </r>
  </si>
  <si>
    <t>0605</t>
  </si>
  <si>
    <r>
      <rPr>
        <sz val="10"/>
        <rFont val="宋体"/>
        <charset val="134"/>
      </rPr>
      <t>吴江区事业单位统招岗位</t>
    </r>
    <r>
      <rPr>
        <sz val="10"/>
        <rFont val="Times New Roman"/>
        <charset val="134"/>
      </rPr>
      <t>005</t>
    </r>
  </si>
  <si>
    <r>
      <rPr>
        <sz val="10"/>
        <rFont val="宋体"/>
        <charset val="134"/>
      </rPr>
      <t>从事机构编制效能管理、综合执法、基层社会管理等相关工作</t>
    </r>
  </si>
  <si>
    <r>
      <rPr>
        <sz val="10"/>
        <rFont val="宋体"/>
        <charset val="134"/>
      </rPr>
      <t>选聘单位</t>
    </r>
    <r>
      <rPr>
        <sz val="10"/>
        <rFont val="Times New Roman"/>
        <charset val="134"/>
      </rPr>
      <t>1</t>
    </r>
    <r>
      <rPr>
        <sz val="10"/>
        <rFont val="宋体"/>
        <charset val="134"/>
      </rPr>
      <t>：苏州市吴江区机构编制效能管理中心</t>
    </r>
    <r>
      <rPr>
        <sz val="10"/>
        <rFont val="Times New Roman"/>
        <charset val="134"/>
      </rPr>
      <t>1</t>
    </r>
    <r>
      <rPr>
        <sz val="10"/>
        <rFont val="宋体"/>
        <charset val="134"/>
      </rPr>
      <t>人</t>
    </r>
  </si>
  <si>
    <r>
      <rPr>
        <sz val="10"/>
        <rFont val="宋体"/>
        <charset val="134"/>
      </rPr>
      <t>选聘单位</t>
    </r>
    <r>
      <rPr>
        <sz val="10"/>
        <rFont val="Times New Roman"/>
        <charset val="134"/>
      </rPr>
      <t>2</t>
    </r>
    <r>
      <rPr>
        <sz val="10"/>
        <rFont val="宋体"/>
        <charset val="134"/>
      </rPr>
      <t>：苏州市吴江区松陵街道综合服务中心</t>
    </r>
    <r>
      <rPr>
        <sz val="10"/>
        <rFont val="Times New Roman"/>
        <charset val="134"/>
      </rPr>
      <t>1</t>
    </r>
    <r>
      <rPr>
        <sz val="10"/>
        <rFont val="宋体"/>
        <charset val="134"/>
      </rPr>
      <t>人</t>
    </r>
  </si>
  <si>
    <r>
      <rPr>
        <sz val="10"/>
        <rFont val="宋体"/>
        <charset val="134"/>
      </rPr>
      <t>选聘单位</t>
    </r>
    <r>
      <rPr>
        <sz val="10"/>
        <rFont val="Times New Roman"/>
        <charset val="134"/>
      </rPr>
      <t>3</t>
    </r>
    <r>
      <rPr>
        <sz val="10"/>
        <rFont val="宋体"/>
        <charset val="134"/>
      </rPr>
      <t>：苏州市吴江区八坼街道综合服务中心</t>
    </r>
    <r>
      <rPr>
        <sz val="10"/>
        <rFont val="Times New Roman"/>
        <charset val="134"/>
      </rPr>
      <t>1</t>
    </r>
    <r>
      <rPr>
        <sz val="10"/>
        <rFont val="宋体"/>
        <charset val="134"/>
      </rPr>
      <t>人</t>
    </r>
  </si>
  <si>
    <t>0606</t>
  </si>
  <si>
    <r>
      <rPr>
        <sz val="10"/>
        <rFont val="宋体"/>
        <charset val="134"/>
      </rPr>
      <t>吴江区事业单位统招岗位</t>
    </r>
    <r>
      <rPr>
        <sz val="10"/>
        <rFont val="Times New Roman"/>
        <charset val="134"/>
      </rPr>
      <t>006</t>
    </r>
  </si>
  <si>
    <r>
      <rPr>
        <sz val="10"/>
        <rFont val="宋体"/>
        <charset val="134"/>
      </rPr>
      <t>从事金融、财务风险控制、财务管理等相关工作</t>
    </r>
  </si>
  <si>
    <r>
      <rPr>
        <sz val="10"/>
        <rFont val="宋体"/>
        <charset val="134"/>
      </rPr>
      <t>选聘单位</t>
    </r>
    <r>
      <rPr>
        <sz val="10"/>
        <rFont val="Times New Roman"/>
        <charset val="134"/>
      </rPr>
      <t>1</t>
    </r>
    <r>
      <rPr>
        <sz val="10"/>
        <rFont val="宋体"/>
        <charset val="134"/>
      </rPr>
      <t>：苏州市吴江区机关事务管理中心</t>
    </r>
    <r>
      <rPr>
        <sz val="10"/>
        <rFont val="Times New Roman"/>
        <charset val="134"/>
      </rPr>
      <t>1</t>
    </r>
    <r>
      <rPr>
        <sz val="10"/>
        <rFont val="宋体"/>
        <charset val="134"/>
      </rPr>
      <t>人</t>
    </r>
  </si>
  <si>
    <r>
      <rPr>
        <sz val="10"/>
        <rFont val="宋体"/>
        <charset val="134"/>
      </rPr>
      <t>选聘单位</t>
    </r>
    <r>
      <rPr>
        <sz val="10"/>
        <rFont val="Times New Roman"/>
        <charset val="134"/>
      </rPr>
      <t>2</t>
    </r>
    <r>
      <rPr>
        <sz val="10"/>
        <rFont val="宋体"/>
        <charset val="134"/>
      </rPr>
      <t>：吴江经济技术开发区科技创业服务中心</t>
    </r>
    <r>
      <rPr>
        <sz val="10"/>
        <rFont val="Times New Roman"/>
        <charset val="134"/>
      </rPr>
      <t>2</t>
    </r>
    <r>
      <rPr>
        <sz val="10"/>
        <rFont val="宋体"/>
        <charset val="134"/>
      </rPr>
      <t>人</t>
    </r>
  </si>
  <si>
    <t>0607</t>
  </si>
  <si>
    <r>
      <rPr>
        <sz val="10"/>
        <rFont val="宋体"/>
        <charset val="134"/>
      </rPr>
      <t>吴江区事业单位岗位</t>
    </r>
    <r>
      <rPr>
        <sz val="10"/>
        <rFont val="Times New Roman"/>
        <charset val="134"/>
      </rPr>
      <t>007</t>
    </r>
  </si>
  <si>
    <r>
      <rPr>
        <sz val="10"/>
        <rFont val="宋体"/>
        <charset val="134"/>
      </rPr>
      <t>从事综合管理相关工作</t>
    </r>
  </si>
  <si>
    <r>
      <rPr>
        <sz val="10"/>
        <rFont val="宋体"/>
        <charset val="134"/>
      </rPr>
      <t>选聘单位：苏州市吴江区机关生活服务站</t>
    </r>
    <r>
      <rPr>
        <sz val="10"/>
        <rFont val="Times New Roman"/>
        <charset val="134"/>
      </rPr>
      <t>1</t>
    </r>
    <r>
      <rPr>
        <sz val="10"/>
        <rFont val="宋体"/>
        <charset val="134"/>
      </rPr>
      <t>人</t>
    </r>
  </si>
  <si>
    <t>0608</t>
  </si>
  <si>
    <r>
      <rPr>
        <sz val="10"/>
        <rFont val="宋体"/>
        <charset val="134"/>
      </rPr>
      <t>吴江区事业单位岗位</t>
    </r>
    <r>
      <rPr>
        <sz val="10"/>
        <rFont val="Times New Roman"/>
        <charset val="134"/>
      </rPr>
      <t>008</t>
    </r>
  </si>
  <si>
    <r>
      <rPr>
        <sz val="10"/>
        <rFont val="宋体"/>
        <charset val="134"/>
      </rPr>
      <t>从事市政设施的安全生产监管等相关工作</t>
    </r>
  </si>
  <si>
    <r>
      <rPr>
        <sz val="10"/>
        <rFont val="宋体"/>
        <charset val="134"/>
      </rPr>
      <t>选聘单位：苏州市吴江区市政管理中心</t>
    </r>
    <r>
      <rPr>
        <sz val="10"/>
        <rFont val="Times New Roman"/>
        <charset val="134"/>
      </rPr>
      <t>1</t>
    </r>
    <r>
      <rPr>
        <sz val="10"/>
        <rFont val="宋体"/>
        <charset val="134"/>
      </rPr>
      <t>人</t>
    </r>
  </si>
  <si>
    <t>0609</t>
  </si>
  <si>
    <r>
      <rPr>
        <sz val="10"/>
        <rFont val="宋体"/>
        <charset val="134"/>
      </rPr>
      <t>吴江区事业单位岗位</t>
    </r>
    <r>
      <rPr>
        <sz val="10"/>
        <rFont val="Times New Roman"/>
        <charset val="134"/>
      </rPr>
      <t>009</t>
    </r>
  </si>
  <si>
    <r>
      <rPr>
        <sz val="10"/>
        <rFont val="宋体"/>
        <charset val="134"/>
      </rPr>
      <t>从事公共管理相关工作</t>
    </r>
  </si>
  <si>
    <r>
      <rPr>
        <sz val="10"/>
        <rFont val="宋体"/>
        <charset val="134"/>
      </rPr>
      <t>选聘单位：苏州市吴江区民政局婚姻登记处</t>
    </r>
    <r>
      <rPr>
        <sz val="10"/>
        <rFont val="Times New Roman"/>
        <charset val="134"/>
      </rPr>
      <t>1</t>
    </r>
    <r>
      <rPr>
        <sz val="10"/>
        <rFont val="宋体"/>
        <charset val="134"/>
      </rPr>
      <t>人</t>
    </r>
  </si>
  <si>
    <t>0610</t>
  </si>
  <si>
    <r>
      <rPr>
        <sz val="10"/>
        <rFont val="宋体"/>
        <charset val="134"/>
      </rPr>
      <t>吴江区事业单位岗位</t>
    </r>
    <r>
      <rPr>
        <sz val="10"/>
        <rFont val="Times New Roman"/>
        <charset val="134"/>
      </rPr>
      <t>010</t>
    </r>
  </si>
  <si>
    <r>
      <rPr>
        <sz val="10"/>
        <rFont val="宋体"/>
        <charset val="134"/>
      </rPr>
      <t>从事工业数据运行综合管理等相关工作</t>
    </r>
  </si>
  <si>
    <r>
      <rPr>
        <sz val="10"/>
        <rFont val="宋体"/>
        <charset val="134"/>
      </rPr>
      <t>机电控制类</t>
    </r>
  </si>
  <si>
    <r>
      <rPr>
        <sz val="10"/>
        <rFont val="宋体"/>
        <charset val="134"/>
      </rPr>
      <t>选聘单位：苏州市吴江区工业数据运行监测中心</t>
    </r>
    <r>
      <rPr>
        <sz val="10"/>
        <rFont val="Times New Roman"/>
        <charset val="134"/>
      </rPr>
      <t>1</t>
    </r>
    <r>
      <rPr>
        <sz val="10"/>
        <rFont val="宋体"/>
        <charset val="134"/>
      </rPr>
      <t>人</t>
    </r>
  </si>
  <si>
    <t>0611</t>
  </si>
  <si>
    <r>
      <rPr>
        <sz val="10"/>
        <rFont val="宋体"/>
        <charset val="134"/>
      </rPr>
      <t>吴江区事业单位岗位</t>
    </r>
    <r>
      <rPr>
        <sz val="10"/>
        <rFont val="Times New Roman"/>
        <charset val="134"/>
      </rPr>
      <t>011</t>
    </r>
  </si>
  <si>
    <r>
      <rPr>
        <sz val="10"/>
        <rFont val="宋体"/>
        <charset val="134"/>
      </rPr>
      <t>从事环境保护相关工作</t>
    </r>
  </si>
  <si>
    <r>
      <rPr>
        <sz val="10"/>
        <rFont val="宋体"/>
        <charset val="134"/>
      </rPr>
      <t>选聘单位：苏州市吴江区盛泽镇建设管理服务所</t>
    </r>
    <r>
      <rPr>
        <sz val="10"/>
        <rFont val="Times New Roman"/>
        <charset val="134"/>
      </rPr>
      <t>1</t>
    </r>
    <r>
      <rPr>
        <sz val="10"/>
        <rFont val="宋体"/>
        <charset val="134"/>
      </rPr>
      <t>人</t>
    </r>
  </si>
  <si>
    <t>0612</t>
  </si>
  <si>
    <r>
      <rPr>
        <sz val="10"/>
        <rFont val="宋体"/>
        <charset val="134"/>
      </rPr>
      <t>吴江区事业单位岗位</t>
    </r>
    <r>
      <rPr>
        <sz val="10"/>
        <rFont val="Times New Roman"/>
        <charset val="134"/>
      </rPr>
      <t>012</t>
    </r>
  </si>
  <si>
    <r>
      <rPr>
        <sz val="10"/>
        <rFont val="宋体"/>
        <charset val="134"/>
      </rPr>
      <t>从事数据分析和考核管理等相关工作</t>
    </r>
  </si>
  <si>
    <r>
      <rPr>
        <sz val="10"/>
        <rFont val="宋体"/>
        <charset val="134"/>
      </rPr>
      <t>选聘单位：吴江经济技术开发区企业投资咨询服务中心</t>
    </r>
    <r>
      <rPr>
        <sz val="10"/>
        <rFont val="Times New Roman"/>
        <charset val="134"/>
      </rPr>
      <t>1</t>
    </r>
    <r>
      <rPr>
        <sz val="10"/>
        <rFont val="宋体"/>
        <charset val="134"/>
      </rPr>
      <t>人</t>
    </r>
  </si>
  <si>
    <t>0613</t>
  </si>
  <si>
    <r>
      <rPr>
        <sz val="10"/>
        <rFont val="宋体"/>
        <charset val="134"/>
      </rPr>
      <t>吴江区事业单位岗位</t>
    </r>
    <r>
      <rPr>
        <sz val="10"/>
        <rFont val="Times New Roman"/>
        <charset val="134"/>
      </rPr>
      <t>013</t>
    </r>
  </si>
  <si>
    <r>
      <rPr>
        <sz val="10"/>
        <rFont val="宋体"/>
        <charset val="134"/>
      </rPr>
      <t>从事科技招商、企业服务等相关工作</t>
    </r>
  </si>
  <si>
    <t>选聘单位：吴江汾湖高新区（黎里镇）综合服务中心1人</t>
  </si>
  <si>
    <t>吴中区</t>
  </si>
  <si>
    <t>0701</t>
  </si>
  <si>
    <r>
      <rPr>
        <sz val="10"/>
        <rFont val="宋体"/>
        <charset val="134"/>
      </rPr>
      <t>苏州市吴中区信息产业发展服务中心</t>
    </r>
  </si>
  <si>
    <r>
      <rPr>
        <sz val="10"/>
        <rFont val="宋体"/>
        <charset val="134"/>
      </rPr>
      <t>分析研究员</t>
    </r>
  </si>
  <si>
    <r>
      <rPr>
        <sz val="10"/>
        <rFont val="宋体"/>
        <charset val="134"/>
      </rPr>
      <t>从事相关产业分析研究工作</t>
    </r>
  </si>
  <si>
    <t>电子信息类，机电控制类</t>
  </si>
  <si>
    <t>gxj.dwb@szwz.gov.cn</t>
  </si>
  <si>
    <t>进编，符合条件可申请入住人才公寓。</t>
  </si>
  <si>
    <t>0702</t>
  </si>
  <si>
    <r>
      <rPr>
        <sz val="10"/>
        <rFont val="宋体"/>
        <charset val="134"/>
      </rPr>
      <t>苏州市吴中区外商投资服务中心</t>
    </r>
  </si>
  <si>
    <r>
      <rPr>
        <sz val="10"/>
        <rFont val="宋体"/>
        <charset val="134"/>
      </rPr>
      <t>商务经济工作管理专员</t>
    </r>
  </si>
  <si>
    <r>
      <rPr>
        <sz val="10"/>
        <rFont val="宋体"/>
        <charset val="134"/>
      </rPr>
      <t>从事贸易促进及投资、外经贸、商贸等商务经济类的相关工作</t>
    </r>
  </si>
  <si>
    <t>swj.zzrscw@szwz.gov.cn</t>
  </si>
  <si>
    <t>0703</t>
  </si>
  <si>
    <r>
      <rPr>
        <sz val="10"/>
        <rFont val="宋体"/>
        <charset val="134"/>
      </rPr>
      <t>苏州市吴中区住房保障管理中心</t>
    </r>
  </si>
  <si>
    <r>
      <rPr>
        <sz val="10"/>
        <rFont val="宋体"/>
        <charset val="134"/>
      </rPr>
      <t>住房保障建设</t>
    </r>
  </si>
  <si>
    <r>
      <rPr>
        <sz val="10"/>
        <rFont val="宋体"/>
        <charset val="134"/>
      </rPr>
      <t>从事保障性住房相关技术工作</t>
    </r>
  </si>
  <si>
    <t>593877498@qq.com</t>
  </si>
  <si>
    <t>0704</t>
  </si>
  <si>
    <r>
      <rPr>
        <sz val="10"/>
        <rFont val="宋体"/>
        <charset val="134"/>
      </rPr>
      <t>苏州市吴中区公路事业发展中心</t>
    </r>
  </si>
  <si>
    <r>
      <rPr>
        <sz val="10"/>
        <rFont val="宋体"/>
        <charset val="134"/>
      </rPr>
      <t>公路管养
技术员</t>
    </r>
  </si>
  <si>
    <r>
      <rPr>
        <sz val="10"/>
        <rFont val="宋体"/>
        <charset val="134"/>
      </rPr>
      <t>从事相关技术工作</t>
    </r>
  </si>
  <si>
    <t>3267372864@qq.com</t>
  </si>
  <si>
    <t>0705</t>
  </si>
  <si>
    <r>
      <rPr>
        <sz val="10"/>
        <rFont val="宋体"/>
        <charset val="134"/>
      </rPr>
      <t>苏州市吴中区港航事业发展中心</t>
    </r>
  </si>
  <si>
    <r>
      <rPr>
        <sz val="10"/>
        <rFont val="宋体"/>
        <charset val="134"/>
      </rPr>
      <t>港航管养
技术员</t>
    </r>
  </si>
  <si>
    <t>0706</t>
  </si>
  <si>
    <r>
      <rPr>
        <sz val="10"/>
        <rFont val="宋体"/>
        <charset val="134"/>
      </rPr>
      <t>苏州市吴中区中心城区水利水务管理服务中心</t>
    </r>
  </si>
  <si>
    <r>
      <rPr>
        <sz val="10"/>
        <rFont val="宋体"/>
        <charset val="134"/>
      </rPr>
      <t>排水技术员</t>
    </r>
  </si>
  <si>
    <r>
      <rPr>
        <sz val="10"/>
        <rFont val="宋体"/>
        <charset val="134"/>
      </rPr>
      <t>水利工程类</t>
    </r>
  </si>
  <si>
    <t>403226524@qq.com</t>
  </si>
  <si>
    <t>0707</t>
  </si>
  <si>
    <r>
      <rPr>
        <sz val="10"/>
        <rFont val="宋体"/>
        <charset val="134"/>
      </rPr>
      <t>苏州市吴中区抗旱排涝队</t>
    </r>
  </si>
  <si>
    <t>0708</t>
  </si>
  <si>
    <r>
      <rPr>
        <sz val="10"/>
        <rFont val="宋体"/>
        <charset val="134"/>
      </rPr>
      <t>苏州市吴中区农业科技教育指导站</t>
    </r>
  </si>
  <si>
    <r>
      <rPr>
        <sz val="10"/>
        <rFont val="宋体"/>
        <charset val="134"/>
      </rPr>
      <t>职业农民培训</t>
    </r>
  </si>
  <si>
    <r>
      <rPr>
        <sz val="10"/>
        <rFont val="宋体"/>
        <charset val="134"/>
      </rPr>
      <t>从事新型职业农民培育培训工作</t>
    </r>
  </si>
  <si>
    <t>875059268@qq.com</t>
  </si>
  <si>
    <t>0709</t>
  </si>
  <si>
    <r>
      <rPr>
        <sz val="10"/>
        <rFont val="宋体"/>
        <charset val="134"/>
      </rPr>
      <t>苏州市吴中区农技植保推广站</t>
    </r>
  </si>
  <si>
    <r>
      <rPr>
        <sz val="10"/>
        <rFont val="宋体"/>
        <charset val="134"/>
      </rPr>
      <t>农技推广</t>
    </r>
  </si>
  <si>
    <r>
      <rPr>
        <sz val="10"/>
        <rFont val="宋体"/>
        <charset val="134"/>
      </rPr>
      <t>从事农技推广有关工作</t>
    </r>
  </si>
  <si>
    <t>0710</t>
  </si>
  <si>
    <r>
      <rPr>
        <sz val="10"/>
        <rFont val="宋体"/>
        <charset val="134"/>
      </rPr>
      <t>苏州市吴中区市场监管综合服务中心</t>
    </r>
  </si>
  <si>
    <r>
      <rPr>
        <sz val="10"/>
        <rFont val="宋体"/>
        <charset val="134"/>
      </rPr>
      <t>审批服务岗</t>
    </r>
  </si>
  <si>
    <r>
      <rPr>
        <sz val="10"/>
        <rFont val="宋体"/>
        <charset val="134"/>
      </rPr>
      <t>从事生物医药服务管理工作</t>
    </r>
  </si>
  <si>
    <t>药学类，医药化工类</t>
  </si>
  <si>
    <t>scj65650878@126.com</t>
  </si>
  <si>
    <t>0711</t>
  </si>
  <si>
    <r>
      <rPr>
        <sz val="10"/>
        <rFont val="宋体"/>
        <charset val="134"/>
      </rPr>
      <t>苏州市吴中区土地储备中心</t>
    </r>
  </si>
  <si>
    <r>
      <rPr>
        <sz val="10"/>
        <rFont val="宋体"/>
        <charset val="134"/>
      </rPr>
      <t>规划员</t>
    </r>
  </si>
  <si>
    <r>
      <rPr>
        <sz val="10"/>
        <rFont val="宋体"/>
        <charset val="134"/>
      </rPr>
      <t>从事相关规划工作</t>
    </r>
  </si>
  <si>
    <t>具有相应学位，本科阶段需为城建规划类专业并取得相应学位，男性</t>
  </si>
  <si>
    <t>wzzg.rsk@szwz.gov.cn</t>
  </si>
  <si>
    <t>具有相应学位，本科阶段需为城建规划类专业并取得相应学位，女性</t>
  </si>
  <si>
    <t>0712</t>
  </si>
  <si>
    <r>
      <rPr>
        <sz val="10"/>
        <rFont val="宋体"/>
        <charset val="134"/>
      </rPr>
      <t>苏州吴中经济技术开发区市政公用设施管理处</t>
    </r>
  </si>
  <si>
    <r>
      <rPr>
        <sz val="10"/>
        <rFont val="宋体"/>
        <charset val="134"/>
      </rPr>
      <t>交通工程管理员</t>
    </r>
  </si>
  <si>
    <r>
      <rPr>
        <sz val="10"/>
        <rFont val="宋体"/>
        <charset val="134"/>
      </rPr>
      <t>从事交通工程管理相关工作</t>
    </r>
  </si>
  <si>
    <t>交通工程类，建筑工程类</t>
  </si>
  <si>
    <t>692776525@qq.com</t>
  </si>
  <si>
    <t>0713</t>
  </si>
  <si>
    <r>
      <rPr>
        <sz val="10"/>
        <rFont val="宋体"/>
        <charset val="134"/>
      </rPr>
      <t>苏州吴中经济技术开发区经济服务中心</t>
    </r>
  </si>
  <si>
    <r>
      <rPr>
        <sz val="10"/>
        <rFont val="宋体"/>
        <charset val="134"/>
      </rPr>
      <t>金融财务管理员</t>
    </r>
  </si>
  <si>
    <r>
      <rPr>
        <sz val="10"/>
        <rFont val="宋体"/>
        <charset val="134"/>
      </rPr>
      <t>从事金融管理相关工作</t>
    </r>
  </si>
  <si>
    <t>0714</t>
  </si>
  <si>
    <r>
      <rPr>
        <sz val="10"/>
        <rFont val="宋体"/>
        <charset val="134"/>
      </rPr>
      <t>苏州吴中经济技术开发区人力资源中心</t>
    </r>
  </si>
  <si>
    <r>
      <rPr>
        <sz val="10"/>
        <rFont val="宋体"/>
        <charset val="134"/>
      </rPr>
      <t>综合管理员</t>
    </r>
  </si>
  <si>
    <r>
      <rPr>
        <sz val="10"/>
        <rFont val="宋体"/>
        <charset val="134"/>
      </rPr>
      <t>从事法律、政治理论研究相关工作</t>
    </r>
  </si>
  <si>
    <t>法律类，社会政治类</t>
  </si>
  <si>
    <t>0715</t>
  </si>
  <si>
    <t>江苏省吴中高新技术产业开发区（筹）招商服务中心</t>
  </si>
  <si>
    <r>
      <rPr>
        <sz val="10"/>
        <rFont val="宋体"/>
        <charset val="134"/>
      </rPr>
      <t>从事经济运行综合分析、产业发展和政策功能创新研究等工作</t>
    </r>
  </si>
  <si>
    <t>wzgxq.dzb@szwz.gov.cn</t>
  </si>
  <si>
    <t>0716</t>
  </si>
  <si>
    <t>江苏省吴中高新技术产业开发区（筹）科技服务中心</t>
  </si>
  <si>
    <r>
      <rPr>
        <sz val="10"/>
        <rFont val="宋体"/>
        <charset val="134"/>
      </rPr>
      <t>科技服务专员</t>
    </r>
  </si>
  <si>
    <r>
      <rPr>
        <sz val="10"/>
        <rFont val="宋体"/>
        <charset val="134"/>
      </rPr>
      <t>从事科技服务工作</t>
    </r>
  </si>
  <si>
    <t>0717</t>
  </si>
  <si>
    <r>
      <rPr>
        <sz val="10"/>
        <rFont val="宋体"/>
        <charset val="134"/>
      </rPr>
      <t>苏州市吴中区太湖新城数字经济发展服务中心</t>
    </r>
    <r>
      <rPr>
        <sz val="10"/>
        <rFont val="Times New Roman"/>
        <charset val="134"/>
      </rPr>
      <t xml:space="preserve"> </t>
    </r>
  </si>
  <si>
    <r>
      <rPr>
        <sz val="10"/>
        <rFont val="宋体"/>
        <charset val="134"/>
      </rPr>
      <t>投资评审专员</t>
    </r>
  </si>
  <si>
    <r>
      <rPr>
        <sz val="10"/>
        <rFont val="宋体"/>
        <charset val="134"/>
      </rPr>
      <t>从事投资项目财政评审工作</t>
    </r>
  </si>
  <si>
    <t>3461212846@qq.com</t>
  </si>
  <si>
    <r>
      <rPr>
        <sz val="10"/>
        <rFont val="宋体"/>
        <charset val="134"/>
      </rPr>
      <t>从事财务会计工作</t>
    </r>
  </si>
  <si>
    <r>
      <rPr>
        <sz val="10"/>
        <rFont val="宋体"/>
        <charset val="134"/>
      </rPr>
      <t>招商服务</t>
    </r>
  </si>
  <si>
    <r>
      <rPr>
        <sz val="10"/>
        <rFont val="宋体"/>
        <charset val="134"/>
      </rPr>
      <t>从事人工智能相关企业招商、服务工作</t>
    </r>
  </si>
  <si>
    <t>0718</t>
  </si>
  <si>
    <r>
      <rPr>
        <sz val="10"/>
        <rFont val="宋体"/>
        <charset val="134"/>
      </rPr>
      <t>苏州市吴中区甪直镇经济发展服务中心</t>
    </r>
    <r>
      <rPr>
        <sz val="10"/>
        <rFont val="Times New Roman"/>
        <charset val="134"/>
      </rPr>
      <t xml:space="preserve">   </t>
    </r>
  </si>
  <si>
    <r>
      <rPr>
        <sz val="10"/>
        <rFont val="宋体"/>
        <charset val="134"/>
      </rPr>
      <t>经济分析员</t>
    </r>
  </si>
  <si>
    <r>
      <rPr>
        <sz val="10"/>
        <rFont val="宋体"/>
        <charset val="134"/>
      </rPr>
      <t>从事经济分析工作</t>
    </r>
  </si>
  <si>
    <t>经济类，财务财会类</t>
  </si>
  <si>
    <t>wzqlzzbzrs@163.com</t>
  </si>
  <si>
    <t>0719</t>
  </si>
  <si>
    <r>
      <rPr>
        <sz val="10"/>
        <rFont val="宋体"/>
        <charset val="134"/>
      </rPr>
      <t>苏州市吴中区甪直镇建设管理中心</t>
    </r>
    <r>
      <rPr>
        <sz val="10"/>
        <rFont val="Times New Roman"/>
        <charset val="134"/>
      </rPr>
      <t xml:space="preserve">  </t>
    </r>
  </si>
  <si>
    <r>
      <rPr>
        <sz val="10"/>
        <rFont val="宋体"/>
        <charset val="134"/>
      </rPr>
      <t>建设管理员</t>
    </r>
  </si>
  <si>
    <r>
      <rPr>
        <sz val="10"/>
        <rFont val="宋体"/>
        <charset val="134"/>
      </rPr>
      <t>从事建设工程工作</t>
    </r>
  </si>
  <si>
    <t>相城区</t>
  </si>
  <si>
    <t>0801</t>
  </si>
  <si>
    <r>
      <rPr>
        <sz val="10"/>
        <rFont val="宋体"/>
        <charset val="134"/>
      </rPr>
      <t>苏州市相城区科技创新服务中心</t>
    </r>
  </si>
  <si>
    <r>
      <rPr>
        <sz val="10"/>
        <rFont val="宋体"/>
        <charset val="134"/>
      </rPr>
      <t>从事科技服务、科技招商、对接先进材料产业链等工作</t>
    </r>
  </si>
  <si>
    <t>2758837193@qq.com</t>
  </si>
  <si>
    <r>
      <rPr>
        <sz val="10"/>
        <rFont val="Times New Roman"/>
        <charset val="134"/>
      </rPr>
      <t>1.</t>
    </r>
    <r>
      <rPr>
        <sz val="10"/>
        <rFont val="宋体"/>
        <charset val="134"/>
      </rPr>
      <t xml:space="preserve">事业编制；
</t>
    </r>
    <r>
      <rPr>
        <sz val="10"/>
        <rFont val="Times New Roman"/>
        <charset val="134"/>
      </rPr>
      <t>2.</t>
    </r>
    <r>
      <rPr>
        <sz val="10"/>
        <rFont val="宋体"/>
        <charset val="134"/>
      </rPr>
      <t>来苏州参加面试的外地高校应届毕业生，可享受交通住宿补贴（江浙沪皖</t>
    </r>
    <r>
      <rPr>
        <sz val="10"/>
        <rFont val="Times New Roman"/>
        <charset val="134"/>
      </rPr>
      <t>500</t>
    </r>
    <r>
      <rPr>
        <sz val="10"/>
        <rFont val="宋体"/>
        <charset val="134"/>
      </rPr>
      <t>元，省外其他</t>
    </r>
    <r>
      <rPr>
        <sz val="10"/>
        <rFont val="Times New Roman"/>
        <charset val="134"/>
      </rPr>
      <t>1000</t>
    </r>
    <r>
      <rPr>
        <sz val="10"/>
        <rFont val="宋体"/>
        <charset val="134"/>
      </rPr>
      <t xml:space="preserve">元）；
</t>
    </r>
    <r>
      <rPr>
        <sz val="10"/>
        <rFont val="Times New Roman"/>
        <charset val="134"/>
      </rPr>
      <t>3.</t>
    </r>
    <r>
      <rPr>
        <sz val="10"/>
        <rFont val="宋体"/>
        <charset val="134"/>
      </rPr>
      <t>表现优秀的年轻干部纳入相城区年轻干部储备人才库管理。</t>
    </r>
  </si>
  <si>
    <t>0802</t>
  </si>
  <si>
    <r>
      <rPr>
        <sz val="10"/>
        <rFont val="宋体"/>
        <charset val="134"/>
      </rPr>
      <t>苏州市相城区文化市场综合执法大队</t>
    </r>
  </si>
  <si>
    <r>
      <rPr>
        <sz val="10"/>
        <rFont val="宋体"/>
        <charset val="134"/>
      </rPr>
      <t>承担文化、体育、旅游市场管理工作</t>
    </r>
  </si>
  <si>
    <r>
      <rPr>
        <sz val="10"/>
        <rFont val="宋体"/>
        <charset val="134"/>
      </rPr>
      <t>硕士研究生</t>
    </r>
  </si>
  <si>
    <t>2755738834@qq.com</t>
  </si>
  <si>
    <t>0803</t>
  </si>
  <si>
    <r>
      <rPr>
        <sz val="10"/>
        <rFont val="宋体"/>
        <charset val="134"/>
      </rPr>
      <t>苏州相城经济技术开发区企业发展服务中心</t>
    </r>
  </si>
  <si>
    <t>负责科技招商，拓展科技招商资源，开展各类招商接待和活动等</t>
  </si>
  <si>
    <t>商务贸易类，经济类</t>
  </si>
  <si>
    <t>xcjkqgbrs@126.com</t>
  </si>
  <si>
    <t>0804</t>
  </si>
  <si>
    <r>
      <rPr>
        <sz val="10"/>
        <rFont val="宋体"/>
        <charset val="134"/>
      </rPr>
      <t>苏州相城经济技术开发区经济服务中心</t>
    </r>
  </si>
  <si>
    <t>负责经济产业分析、产业项目报批报建、企业服务等，推进部门招商等相关工作</t>
  </si>
  <si>
    <t>0805</t>
  </si>
  <si>
    <r>
      <rPr>
        <sz val="10"/>
        <rFont val="宋体"/>
        <charset val="134"/>
      </rPr>
      <t>苏州市相城区元和街道综合服务中心</t>
    </r>
  </si>
  <si>
    <r>
      <rPr>
        <sz val="10"/>
        <rFont val="宋体"/>
        <charset val="134"/>
      </rPr>
      <t>从事基层经济管理相关工作</t>
    </r>
  </si>
  <si>
    <t>szyhzzb@163.com</t>
  </si>
  <si>
    <t>0806</t>
  </si>
  <si>
    <r>
      <rPr>
        <sz val="10"/>
        <rFont val="宋体"/>
        <charset val="134"/>
      </rPr>
      <t>苏州市相城区黄埭镇综合服务中心</t>
    </r>
  </si>
  <si>
    <r>
      <rPr>
        <sz val="10"/>
        <rFont val="宋体"/>
        <charset val="134"/>
      </rPr>
      <t>从事建设管理相关工作</t>
    </r>
  </si>
  <si>
    <t>1402087521@qq.com</t>
  </si>
  <si>
    <t>0807</t>
  </si>
  <si>
    <r>
      <rPr>
        <sz val="10"/>
        <rFont val="宋体"/>
        <charset val="134"/>
      </rPr>
      <t>苏州市相城区望亭镇综合服务中心</t>
    </r>
  </si>
  <si>
    <r>
      <rPr>
        <sz val="10"/>
        <rFont val="宋体"/>
        <charset val="134"/>
      </rPr>
      <t>从事工程审计、财务审计等相关工作</t>
    </r>
  </si>
  <si>
    <r>
      <rPr>
        <sz val="10"/>
        <rFont val="宋体"/>
        <charset val="134"/>
      </rPr>
      <t>审计类</t>
    </r>
  </si>
  <si>
    <t>393525531@qq.com</t>
  </si>
  <si>
    <t>0808</t>
  </si>
  <si>
    <r>
      <rPr>
        <sz val="10"/>
        <rFont val="宋体"/>
        <charset val="134"/>
      </rPr>
      <t>苏州市相城区漕湖街道综合服务中心</t>
    </r>
  </si>
  <si>
    <r>
      <rPr>
        <sz val="10"/>
        <rFont val="宋体"/>
        <charset val="134"/>
      </rPr>
      <t>从事辖区建设管理工作</t>
    </r>
  </si>
  <si>
    <t>建筑工程类，交通工程类，城建规划类</t>
  </si>
  <si>
    <t>chjdzzrsb@126.com</t>
  </si>
  <si>
    <t>姑苏区</t>
  </si>
  <si>
    <t>0901</t>
  </si>
  <si>
    <r>
      <rPr>
        <sz val="10"/>
        <rFont val="宋体"/>
        <charset val="134"/>
      </rPr>
      <t>苏州市姑苏区建设管理中心</t>
    </r>
  </si>
  <si>
    <r>
      <rPr>
        <sz val="10"/>
        <rFont val="宋体"/>
        <charset val="134"/>
      </rPr>
      <t>技术员</t>
    </r>
  </si>
  <si>
    <t>172563205@qq.com</t>
  </si>
  <si>
    <t>1.事业编制；
2.定岗特选专项补贴（人才乐居工程租房贴）；
3.优先列入姑苏区优秀年轻干部库；
4.优先纳入姑苏区青苗班培养体系。</t>
  </si>
  <si>
    <t>0902</t>
  </si>
  <si>
    <r>
      <rPr>
        <sz val="10"/>
        <rFont val="宋体"/>
        <charset val="134"/>
      </rPr>
      <t>苏州市姑苏区建设工程质量安全监督站</t>
    </r>
  </si>
  <si>
    <r>
      <rPr>
        <sz val="10"/>
        <rFont val="宋体"/>
        <charset val="134"/>
      </rPr>
      <t>建设工程质量安全监督</t>
    </r>
  </si>
  <si>
    <t>土木工程，结构工程，建筑与土木工程，工民建，工业与民用建筑</t>
  </si>
  <si>
    <t>qqy199896@163.com</t>
  </si>
  <si>
    <t>0903</t>
  </si>
  <si>
    <r>
      <rPr>
        <sz val="10"/>
        <rFont val="宋体"/>
        <charset val="134"/>
      </rPr>
      <t>苏州市姑苏区绿化管理站</t>
    </r>
  </si>
  <si>
    <r>
      <rPr>
        <sz val="10"/>
        <rFont val="宋体"/>
        <charset val="134"/>
      </rPr>
      <t>市政工程管理</t>
    </r>
  </si>
  <si>
    <t>gsqlvglz@163.com</t>
  </si>
  <si>
    <t>0904</t>
  </si>
  <si>
    <r>
      <rPr>
        <sz val="10"/>
        <rFont val="宋体"/>
        <charset val="134"/>
      </rPr>
      <t>苏州市姑苏区营商环境服务中心</t>
    </r>
  </si>
  <si>
    <r>
      <rPr>
        <sz val="10"/>
        <rFont val="宋体"/>
        <charset val="134"/>
      </rPr>
      <t>经济发展、产业政策相关法律工作</t>
    </r>
  </si>
  <si>
    <t>fgj@gusu.gov.cn</t>
  </si>
  <si>
    <t>0905</t>
  </si>
  <si>
    <r>
      <rPr>
        <sz val="10"/>
        <rFont val="宋体"/>
        <charset val="134"/>
      </rPr>
      <t>苏州市姑苏区环境卫生管理所</t>
    </r>
  </si>
  <si>
    <r>
      <rPr>
        <sz val="10"/>
        <rFont val="宋体"/>
        <charset val="134"/>
      </rPr>
      <t>党建、文书工作</t>
    </r>
  </si>
  <si>
    <t>2279557821@qq.com</t>
  </si>
  <si>
    <t>0906</t>
  </si>
  <si>
    <r>
      <rPr>
        <sz val="10"/>
        <rFont val="宋体"/>
        <charset val="134"/>
      </rPr>
      <t>苏州市姑苏区民政综合服务中心</t>
    </r>
  </si>
  <si>
    <r>
      <rPr>
        <sz val="10"/>
        <rFont val="宋体"/>
        <charset val="134"/>
      </rPr>
      <t>综合管理</t>
    </r>
  </si>
  <si>
    <t xml:space="preserve">153620278@qq.com </t>
  </si>
  <si>
    <t>0907</t>
  </si>
  <si>
    <r>
      <rPr>
        <sz val="10"/>
        <rFont val="宋体"/>
        <charset val="134"/>
      </rPr>
      <t>苏州市姑苏区职业培训服务中心</t>
    </r>
  </si>
  <si>
    <r>
      <rPr>
        <sz val="10"/>
        <rFont val="宋体"/>
        <charset val="134"/>
      </rPr>
      <t>综合业务管理</t>
    </r>
  </si>
  <si>
    <t>gsrsrc@gusu.gov.cn</t>
  </si>
  <si>
    <t>0908</t>
  </si>
  <si>
    <r>
      <rPr>
        <sz val="10"/>
        <rFont val="宋体"/>
        <charset val="134"/>
      </rPr>
      <t>苏州市姑苏区自然资源规划研究中心</t>
    </r>
  </si>
  <si>
    <r>
      <rPr>
        <sz val="10"/>
        <rFont val="宋体"/>
        <charset val="134"/>
      </rPr>
      <t>法律事务相关工作</t>
    </r>
  </si>
  <si>
    <t>具有法学硕士及以上学位，本科阶段为法律类专业并取得法学学士学位，具有国家法律职业资格证书（A类），男性</t>
  </si>
  <si>
    <t>43442454@qq.com</t>
  </si>
  <si>
    <t>具有法学硕士及以上学位，本科阶段为法律类专业并取得法学学士学位，具有国家法律职业资格证书（A类），女性</t>
  </si>
  <si>
    <t>0909</t>
  </si>
  <si>
    <r>
      <rPr>
        <sz val="10"/>
        <rFont val="宋体"/>
        <charset val="134"/>
      </rPr>
      <t>苏州市姑苏区城市更新中心</t>
    </r>
  </si>
  <si>
    <r>
      <rPr>
        <sz val="10"/>
        <rFont val="宋体"/>
        <charset val="134"/>
      </rPr>
      <t>土地管理、地理信息管理</t>
    </r>
  </si>
  <si>
    <r>
      <rPr>
        <sz val="10"/>
        <rFont val="宋体"/>
        <charset val="134"/>
      </rPr>
      <t>土地管理类</t>
    </r>
  </si>
  <si>
    <t>0910</t>
  </si>
  <si>
    <t>拙政园历史文化片区（平江街道）便民服务中心</t>
  </si>
  <si>
    <r>
      <rPr>
        <sz val="10"/>
        <rFont val="宋体"/>
        <charset val="134"/>
      </rPr>
      <t>经济管理工作</t>
    </r>
  </si>
  <si>
    <r>
      <rPr>
        <sz val="10"/>
        <rFont val="宋体"/>
        <charset val="134"/>
      </rPr>
      <t>工商管理类</t>
    </r>
  </si>
  <si>
    <t>875239917@qq.com</t>
  </si>
  <si>
    <t>0911</t>
  </si>
  <si>
    <t>阊门历史文化片区（金阊街道）便民服务中心</t>
  </si>
  <si>
    <r>
      <rPr>
        <sz val="10"/>
        <rFont val="宋体"/>
        <charset val="134"/>
      </rPr>
      <t>安全生产管理</t>
    </r>
  </si>
  <si>
    <t>1023443599@qq.com</t>
  </si>
  <si>
    <t>0912</t>
  </si>
  <si>
    <r>
      <rPr>
        <sz val="10"/>
        <rFont val="宋体"/>
        <charset val="134"/>
      </rPr>
      <t>苏州市姑苏区石路地区综合管理服务中心</t>
    </r>
  </si>
  <si>
    <r>
      <rPr>
        <sz val="10"/>
        <rFont val="宋体"/>
        <charset val="134"/>
      </rPr>
      <t>城市建设管理</t>
    </r>
  </si>
  <si>
    <t>0913</t>
  </si>
  <si>
    <t>盘门历史文化片区（沧浪街道）便民服务中心</t>
  </si>
  <si>
    <r>
      <rPr>
        <sz val="10"/>
        <rFont val="宋体"/>
        <charset val="134"/>
      </rPr>
      <t>经济相关工作</t>
    </r>
  </si>
  <si>
    <t>475659790@qq.com</t>
  </si>
  <si>
    <t>0914</t>
  </si>
  <si>
    <t>葑门历史文化片区（双塔街道）便民服务中心</t>
  </si>
  <si>
    <t>2</t>
  </si>
  <si>
    <t>564030106@qq.com</t>
  </si>
  <si>
    <t>0915</t>
  </si>
  <si>
    <t>山塘历史文化片区（虎丘街道）便民服务中心</t>
  </si>
  <si>
    <t>1689256876@qq.com</t>
  </si>
  <si>
    <t>0916</t>
  </si>
  <si>
    <t>平江新城（苏锦街道）便民服务中心</t>
  </si>
  <si>
    <r>
      <rPr>
        <sz val="10"/>
        <rFont val="宋体"/>
        <charset val="134"/>
      </rPr>
      <t>项目财务管理</t>
    </r>
  </si>
  <si>
    <t>294696982@qq.com</t>
  </si>
  <si>
    <t>0917</t>
  </si>
  <si>
    <t>沧浪新城（吴门桥街道）便民服务中心</t>
  </si>
  <si>
    <r>
      <rPr>
        <sz val="10"/>
        <rFont val="宋体"/>
        <charset val="134"/>
      </rPr>
      <t>项目建设管理</t>
    </r>
  </si>
  <si>
    <t>625981068@qq.com</t>
  </si>
  <si>
    <t>0918</t>
  </si>
  <si>
    <t>金阊新城（白洋湾街道）便民服务中心</t>
  </si>
  <si>
    <r>
      <rPr>
        <sz val="10"/>
        <rFont val="宋体"/>
        <charset val="134"/>
      </rPr>
      <t>街道综合管理</t>
    </r>
  </si>
  <si>
    <t>762230258@qq.com</t>
  </si>
  <si>
    <t>虎丘区（高新区）</t>
  </si>
  <si>
    <t>1001</t>
  </si>
  <si>
    <r>
      <rPr>
        <sz val="10"/>
        <rFont val="宋体"/>
        <charset val="134"/>
      </rPr>
      <t>苏州高新区管委会下属事业单位</t>
    </r>
  </si>
  <si>
    <r>
      <rPr>
        <sz val="10"/>
        <rFont val="宋体"/>
        <charset val="134"/>
      </rPr>
      <t>产业发展岗</t>
    </r>
  </si>
  <si>
    <r>
      <rPr>
        <sz val="10"/>
        <rFont val="宋体"/>
        <charset val="134"/>
      </rPr>
      <t>助力区内新一代信息技术、高端装备制造、光子、集成电路、高端医疗器械等重点产业招商引资、科技服务、人才引育等工作</t>
    </r>
  </si>
  <si>
    <t>硕士研究生及以上</t>
  </si>
  <si>
    <t>zpfw@sndhr.cn</t>
  </si>
  <si>
    <r>
      <rPr>
        <sz val="10"/>
        <rFont val="Times New Roman"/>
        <charset val="134"/>
      </rPr>
      <t>1.</t>
    </r>
    <r>
      <rPr>
        <sz val="10"/>
        <rFont val="宋体"/>
        <charset val="134"/>
      </rPr>
      <t xml:space="preserve">事业编制；
</t>
    </r>
    <r>
      <rPr>
        <sz val="10"/>
        <rFont val="Times New Roman"/>
        <charset val="134"/>
      </rPr>
      <t>2.</t>
    </r>
    <r>
      <rPr>
        <sz val="10"/>
        <rFont val="宋体"/>
        <charset val="134"/>
      </rPr>
      <t>列入苏州高新区优秀年轻干部库。</t>
    </r>
  </si>
  <si>
    <t>医药化工类，生物工程类，药学类</t>
  </si>
  <si>
    <t>材料工程类，化学工程类</t>
  </si>
  <si>
    <t>安全生产类，食品工程类</t>
  </si>
  <si>
    <t>具有相应学位，取得英语专业八级证书或雅思成绩7分及以上或新托福成绩95分及以上，经常出差</t>
  </si>
  <si>
    <t>综评+面试+英语口语
（面试50%，英语口语50%）</t>
  </si>
  <si>
    <r>
      <rPr>
        <sz val="10"/>
        <rFont val="宋体"/>
        <charset val="134"/>
      </rPr>
      <t>经济管理岗</t>
    </r>
    <r>
      <rPr>
        <sz val="10"/>
        <rFont val="Times New Roman"/>
        <charset val="134"/>
      </rPr>
      <t xml:space="preserve">
</t>
    </r>
  </si>
  <si>
    <t>推动特色产业和经济发展深度融合，从事区域经济、产业、教育、卫生等领域专业化管理和服务工作</t>
  </si>
  <si>
    <t>国民经济学，区域经济学，产业经济学，应用经济学，数量经济学</t>
  </si>
  <si>
    <t>社会政治类，公共管理类</t>
  </si>
  <si>
    <t>教育，教育学，教育管理，小学教育，学前教育</t>
  </si>
  <si>
    <t>流行病与卫生统计学，劳动卫生与环境卫生学，营养与食品卫生学，公共卫生，公共卫生与预防医学</t>
  </si>
  <si>
    <r>
      <rPr>
        <sz val="10"/>
        <rFont val="宋体"/>
        <charset val="134"/>
      </rPr>
      <t>金融财审岗</t>
    </r>
    <r>
      <rPr>
        <sz val="10"/>
        <rFont val="Times New Roman"/>
        <charset val="134"/>
      </rPr>
      <t xml:space="preserve">
</t>
    </r>
  </si>
  <si>
    <t>围绕区域发展规划，从事区内金融管理、投融资、统计调查、审计监督、经济服务等工作</t>
  </si>
  <si>
    <t>财务财会类，统计类，经济类</t>
  </si>
  <si>
    <t>具有相应学位，本科阶段为财务财会类、统计类、经济类专业，男性</t>
  </si>
  <si>
    <t>具有相应学位，本科阶段为财务财会类、统计类、经济类专业，女性</t>
  </si>
  <si>
    <t>具有相应学位，本科阶段为经济类、财务财会类、统计类、审计类专业，男性</t>
  </si>
  <si>
    <t>具有相应学位，本科阶段为经济类、财务财会类、统计类、审计类专业，女性</t>
  </si>
  <si>
    <t>本科及以上</t>
  </si>
  <si>
    <r>
      <rPr>
        <sz val="10"/>
        <rFont val="宋体"/>
        <charset val="134"/>
      </rPr>
      <t>规划建设岗</t>
    </r>
    <r>
      <rPr>
        <sz val="10"/>
        <rFont val="Times New Roman"/>
        <charset val="134"/>
      </rPr>
      <t xml:space="preserve">
</t>
    </r>
  </si>
  <si>
    <t>结合区域发展布局，从事区内规划编制、建设工程质量监督、野生动植物资源巡查、农业管理和服务等工作</t>
  </si>
  <si>
    <t>城乡规划学，城市规划与设计（含：风景园林规划与设计），城市规划，城市与区域规划</t>
  </si>
  <si>
    <t>具有相应学位，本科阶段为城市规划，城乡规划，资源环境与城乡规划管理专业</t>
  </si>
  <si>
    <t>具有相应学位，本科阶段为建筑工程类专业</t>
  </si>
  <si>
    <t>具有相应学位，本科阶段为交通工程类、机电控制类专业</t>
  </si>
  <si>
    <t>具有相应学位，本科阶段为林业类专业</t>
  </si>
  <si>
    <r>
      <rPr>
        <sz val="20"/>
        <color indexed="8"/>
        <rFont val="Times New Roman"/>
        <charset val="134"/>
      </rPr>
      <t>2023</t>
    </r>
    <r>
      <rPr>
        <sz val="20"/>
        <color indexed="8"/>
        <rFont val="方正小标宋_GBK"/>
        <charset val="134"/>
      </rPr>
      <t>年度苏州市专业化青年人才定岗特选岗位简介表（</t>
    </r>
    <r>
      <rPr>
        <sz val="20"/>
        <color indexed="8"/>
        <rFont val="Times New Roman"/>
        <charset val="134"/>
      </rPr>
      <t>C</t>
    </r>
    <r>
      <rPr>
        <sz val="20"/>
        <color indexed="8"/>
        <rFont val="方正小标宋_GBK"/>
        <charset val="134"/>
      </rPr>
      <t>类岗位）</t>
    </r>
  </si>
  <si>
    <t>地区名称</t>
  </si>
  <si>
    <t>选聘单位</t>
  </si>
  <si>
    <t>选聘岗位</t>
  </si>
  <si>
    <t>选聘
人数</t>
  </si>
  <si>
    <t>选聘条件</t>
  </si>
  <si>
    <r>
      <rPr>
        <b/>
        <sz val="10"/>
        <color indexed="8"/>
        <rFont val="宋体"/>
        <charset val="134"/>
      </rPr>
      <t>咨询电话（</t>
    </r>
    <r>
      <rPr>
        <b/>
        <sz val="10"/>
        <color indexed="8"/>
        <rFont val="Times New Roman"/>
        <charset val="134"/>
      </rPr>
      <t>0512-</t>
    </r>
    <r>
      <rPr>
        <b/>
        <sz val="10"/>
        <color indexed="8"/>
        <rFont val="宋体"/>
        <charset val="134"/>
      </rPr>
      <t>）</t>
    </r>
  </si>
  <si>
    <t>邮箱</t>
  </si>
  <si>
    <t>薪酬待遇
（年薪）</t>
  </si>
  <si>
    <r>
      <rPr>
        <b/>
        <sz val="10"/>
        <color indexed="8"/>
        <rFont val="宋体"/>
        <charset val="134"/>
      </rPr>
      <t>单位
代码</t>
    </r>
  </si>
  <si>
    <t>单位全称</t>
  </si>
  <si>
    <t>岗位类别</t>
  </si>
  <si>
    <r>
      <rPr>
        <b/>
        <sz val="10"/>
        <color indexed="8"/>
        <rFont val="宋体"/>
        <charset val="134"/>
      </rPr>
      <t>岗位
代码</t>
    </r>
  </si>
  <si>
    <t>岗位名称</t>
  </si>
  <si>
    <t>岗位简介</t>
  </si>
  <si>
    <t>学历</t>
  </si>
  <si>
    <t>专业</t>
  </si>
  <si>
    <t>工作年限要求</t>
  </si>
  <si>
    <t>其他条件</t>
  </si>
  <si>
    <r>
      <rPr>
        <sz val="10"/>
        <color theme="1"/>
        <rFont val="宋体"/>
        <charset val="134"/>
      </rPr>
      <t>苏州市</t>
    </r>
  </si>
  <si>
    <r>
      <rPr>
        <sz val="10"/>
        <color theme="1"/>
        <rFont val="宋体"/>
        <charset val="134"/>
      </rPr>
      <t>创元科技股份有限公司</t>
    </r>
  </si>
  <si>
    <r>
      <rPr>
        <sz val="10"/>
        <color theme="1"/>
        <rFont val="Times New Roman"/>
        <charset val="134"/>
      </rPr>
      <t>C</t>
    </r>
    <r>
      <rPr>
        <sz val="10"/>
        <color theme="1"/>
        <rFont val="宋体"/>
        <charset val="134"/>
      </rPr>
      <t>类</t>
    </r>
  </si>
  <si>
    <r>
      <rPr>
        <sz val="10"/>
        <color theme="1"/>
        <rFont val="宋体"/>
        <charset val="134"/>
      </rPr>
      <t>审计专员</t>
    </r>
  </si>
  <si>
    <r>
      <rPr>
        <sz val="10"/>
        <color theme="1"/>
        <rFont val="宋体"/>
        <charset val="134"/>
      </rPr>
      <t>做好公司审计部开展的审计专项工作；做好公司相关制度的修订、收集、归档；协助健全完善公司内部控制体系；做好公司有关审计资料建档工作</t>
    </r>
  </si>
  <si>
    <r>
      <rPr>
        <sz val="10"/>
        <color theme="1"/>
        <rFont val="宋体"/>
        <charset val="134"/>
      </rPr>
      <t>硕士研究生</t>
    </r>
  </si>
  <si>
    <r>
      <rPr>
        <sz val="10"/>
        <color theme="1"/>
        <rFont val="宋体"/>
        <charset val="134"/>
      </rPr>
      <t>审计类、财务财会类</t>
    </r>
  </si>
  <si>
    <r>
      <rPr>
        <sz val="10"/>
        <color theme="1"/>
        <rFont val="宋体"/>
        <charset val="134"/>
      </rPr>
      <t>应届毕业生</t>
    </r>
  </si>
  <si>
    <r>
      <rPr>
        <sz val="10"/>
        <rFont val="宋体"/>
        <charset val="134"/>
      </rPr>
      <t>拥有企业内审、会计师事务所实习实践经验者优先</t>
    </r>
  </si>
  <si>
    <t>65268173</t>
  </si>
  <si>
    <t>rlzy@cykj000551.com</t>
  </si>
  <si>
    <r>
      <rPr>
        <sz val="10"/>
        <color theme="1"/>
        <rFont val="宋体"/>
        <charset val="134"/>
      </rPr>
      <t>≥</t>
    </r>
    <r>
      <rPr>
        <sz val="10"/>
        <color theme="1"/>
        <rFont val="Times New Roman"/>
        <charset val="134"/>
      </rPr>
      <t>15</t>
    </r>
    <r>
      <rPr>
        <sz val="10"/>
        <color theme="1"/>
        <rFont val="宋体"/>
        <charset val="134"/>
      </rPr>
      <t>万</t>
    </r>
  </si>
  <si>
    <r>
      <rPr>
        <sz val="10"/>
        <color theme="1"/>
        <rFont val="宋体"/>
        <charset val="134"/>
      </rPr>
      <t>董秘处专员</t>
    </r>
  </si>
  <si>
    <r>
      <rPr>
        <sz val="10"/>
        <color theme="1"/>
        <rFont val="宋体"/>
        <charset val="134"/>
      </rPr>
      <t>协助做好证券事务工作、投资者关系管理工作、与监管机构及中介机构沟通工作</t>
    </r>
  </si>
  <si>
    <r>
      <rPr>
        <sz val="10"/>
        <color theme="1"/>
        <rFont val="宋体"/>
        <charset val="134"/>
      </rPr>
      <t>经济类、工商管理类、法律类</t>
    </r>
  </si>
  <si>
    <r>
      <rPr>
        <sz val="10"/>
        <color theme="1"/>
        <rFont val="宋体"/>
        <charset val="134"/>
      </rPr>
      <t>不限</t>
    </r>
  </si>
  <si>
    <r>
      <rPr>
        <sz val="10"/>
        <color theme="1"/>
        <rFont val="宋体"/>
        <charset val="134"/>
      </rPr>
      <t>拥有证券从业资格者优先</t>
    </r>
  </si>
  <si>
    <r>
      <rPr>
        <sz val="10"/>
        <color theme="1"/>
        <rFont val="宋体"/>
        <charset val="134"/>
      </rPr>
      <t>产业运行分析专员</t>
    </r>
  </si>
  <si>
    <r>
      <rPr>
        <sz val="10"/>
        <color theme="1"/>
        <rFont val="宋体"/>
        <charset val="134"/>
      </rPr>
      <t>撰写企业月度经济运行分析，开展子企业相关行业、产业分析研究；开展公司和子公司的安全运行等管理工作；关注外部科技政策信息，协助子企业科技项目申报</t>
    </r>
  </si>
  <si>
    <r>
      <rPr>
        <sz val="10"/>
        <color theme="1"/>
        <rFont val="Times New Roman"/>
        <charset val="134"/>
      </rPr>
      <t>3</t>
    </r>
    <r>
      <rPr>
        <sz val="10"/>
        <color theme="1"/>
        <rFont val="宋体"/>
        <charset val="134"/>
      </rPr>
      <t>年及以上工作经历</t>
    </r>
  </si>
  <si>
    <r>
      <rPr>
        <sz val="10"/>
        <color theme="1"/>
        <rFont val="宋体"/>
        <charset val="134"/>
      </rPr>
      <t>仪器研发高级工程师</t>
    </r>
  </si>
  <si>
    <r>
      <rPr>
        <sz val="10"/>
        <color theme="1"/>
        <rFont val="宋体"/>
        <charset val="134"/>
      </rPr>
      <t>负责光电检测仪器的新产品开发</t>
    </r>
  </si>
  <si>
    <r>
      <rPr>
        <sz val="10"/>
        <color theme="1"/>
        <rFont val="宋体"/>
        <charset val="134"/>
      </rPr>
      <t>博士研究生</t>
    </r>
  </si>
  <si>
    <r>
      <rPr>
        <sz val="10"/>
        <color theme="1"/>
        <rFont val="宋体"/>
        <charset val="134"/>
      </rPr>
      <t>电子信息类、机电控制类、机械工程类、化学工程类</t>
    </r>
  </si>
  <si>
    <r>
      <rPr>
        <sz val="10"/>
        <color indexed="8"/>
        <rFont val="宋体"/>
        <charset val="134"/>
      </rPr>
      <t>熟悉环境、医学方面设备，具有仪器产品的开发经验或相关课题的研究经历</t>
    </r>
  </si>
  <si>
    <t>65312356</t>
  </si>
  <si>
    <t>wj@sjjt.com</t>
  </si>
  <si>
    <r>
      <rPr>
        <sz val="10"/>
        <color theme="1"/>
        <rFont val="宋体"/>
        <charset val="134"/>
      </rPr>
      <t>≥</t>
    </r>
    <r>
      <rPr>
        <sz val="10"/>
        <color theme="1"/>
        <rFont val="Times New Roman"/>
        <charset val="134"/>
      </rPr>
      <t>20</t>
    </r>
    <r>
      <rPr>
        <sz val="10"/>
        <color theme="1"/>
        <rFont val="宋体"/>
        <charset val="134"/>
      </rPr>
      <t>万</t>
    </r>
  </si>
  <si>
    <r>
      <rPr>
        <sz val="10"/>
        <color theme="1"/>
        <rFont val="宋体"/>
        <charset val="134"/>
      </rPr>
      <t>材料研发高级工程师</t>
    </r>
  </si>
  <si>
    <r>
      <rPr>
        <sz val="10"/>
        <color theme="1"/>
        <rFont val="宋体"/>
        <charset val="134"/>
      </rPr>
      <t>负责材料类新产品开发</t>
    </r>
  </si>
  <si>
    <r>
      <rPr>
        <sz val="10"/>
        <color theme="1"/>
        <rFont val="宋体"/>
        <charset val="134"/>
      </rPr>
      <t>材料工程类、化学工程类</t>
    </r>
  </si>
  <si>
    <r>
      <rPr>
        <sz val="10"/>
        <color indexed="8"/>
        <rFont val="宋体"/>
        <charset val="134"/>
      </rPr>
      <t>具备较好实验方案设计能力，熟悉常规材料合成手段；具有独立撰写实验报告和项目申报书的能力，能独立撰写发明专利</t>
    </r>
  </si>
  <si>
    <r>
      <rPr>
        <sz val="10"/>
        <rFont val="宋体"/>
        <charset val="134"/>
      </rPr>
      <t>研发工程师</t>
    </r>
  </si>
  <si>
    <r>
      <rPr>
        <sz val="10"/>
        <rFont val="宋体"/>
        <charset val="134"/>
      </rPr>
      <t>根据公司发展战略和部门业务计划，负责新产品设计验证、老产品优化验证、标准化建设、轴承失效分析改进等工作</t>
    </r>
  </si>
  <si>
    <r>
      <rPr>
        <sz val="10"/>
        <rFont val="宋体"/>
        <charset val="134"/>
      </rPr>
      <t>具有滚针或圆柱滚子轴承设计或开发经历者优先</t>
    </r>
  </si>
  <si>
    <t>66657239</t>
  </si>
  <si>
    <t>yejg@sbfcn.com</t>
  </si>
  <si>
    <r>
      <rPr>
        <sz val="10"/>
        <rFont val="Times New Roman"/>
        <charset val="134"/>
      </rPr>
      <t>15</t>
    </r>
    <r>
      <rPr>
        <sz val="10"/>
        <rFont val="宋体"/>
        <charset val="134"/>
      </rPr>
      <t>万</t>
    </r>
  </si>
  <si>
    <r>
      <rPr>
        <sz val="10"/>
        <color theme="1"/>
        <rFont val="宋体"/>
        <charset val="134"/>
      </rPr>
      <t>光学工程师</t>
    </r>
  </si>
  <si>
    <r>
      <rPr>
        <sz val="10"/>
        <color theme="1"/>
        <rFont val="宋体"/>
        <charset val="134"/>
      </rPr>
      <t>从事光学设计工作</t>
    </r>
    <r>
      <rPr>
        <sz val="10"/>
        <color theme="1"/>
        <rFont val="Times New Roman"/>
        <charset val="134"/>
      </rPr>
      <t xml:space="preserve">                                                 </t>
    </r>
  </si>
  <si>
    <r>
      <rPr>
        <sz val="10"/>
        <color indexed="8"/>
        <rFont val="宋体"/>
        <charset val="134"/>
      </rPr>
      <t>硕士研究生</t>
    </r>
  </si>
  <si>
    <r>
      <rPr>
        <sz val="10"/>
        <color theme="1"/>
        <rFont val="宋体"/>
        <charset val="134"/>
      </rPr>
      <t>电子信息类</t>
    </r>
  </si>
  <si>
    <r>
      <rPr>
        <sz val="10"/>
        <color theme="1"/>
        <rFont val="宋体"/>
        <charset val="134"/>
      </rPr>
      <t>具有物理光学、几何光学等相关理论基础，熟悉激光测量光路设计；熟练使用</t>
    </r>
    <r>
      <rPr>
        <sz val="10"/>
        <color theme="1"/>
        <rFont val="Times New Roman"/>
        <charset val="134"/>
      </rPr>
      <t>Zemax</t>
    </r>
    <r>
      <rPr>
        <sz val="10"/>
        <color theme="1"/>
        <rFont val="宋体"/>
        <charset val="134"/>
      </rPr>
      <t>、</t>
    </r>
    <r>
      <rPr>
        <sz val="10"/>
        <color theme="1"/>
        <rFont val="Times New Roman"/>
        <charset val="134"/>
      </rPr>
      <t>codev</t>
    </r>
    <r>
      <rPr>
        <sz val="10"/>
        <color theme="1"/>
        <rFont val="宋体"/>
        <charset val="134"/>
      </rPr>
      <t>、</t>
    </r>
    <r>
      <rPr>
        <sz val="10"/>
        <color theme="1"/>
        <rFont val="Times New Roman"/>
        <charset val="134"/>
      </rPr>
      <t>MATAP</t>
    </r>
    <r>
      <rPr>
        <sz val="10"/>
        <color theme="1"/>
        <rFont val="宋体"/>
        <charset val="134"/>
      </rPr>
      <t>、</t>
    </r>
    <r>
      <rPr>
        <sz val="10"/>
        <color theme="1"/>
        <rFont val="Times New Roman"/>
        <charset val="134"/>
      </rPr>
      <t>TRACEPRO</t>
    </r>
    <r>
      <rPr>
        <sz val="10"/>
        <color theme="1"/>
        <rFont val="宋体"/>
        <charset val="134"/>
      </rPr>
      <t>等光学设计软件</t>
    </r>
  </si>
  <si>
    <t>65225568</t>
  </si>
  <si>
    <t>czh@foif.com.cn</t>
  </si>
  <si>
    <r>
      <rPr>
        <sz val="10"/>
        <color theme="1"/>
        <rFont val="Times New Roman"/>
        <charset val="134"/>
      </rPr>
      <t>15</t>
    </r>
    <r>
      <rPr>
        <sz val="10"/>
        <color theme="1"/>
        <rFont val="宋体"/>
        <charset val="134"/>
      </rPr>
      <t>万</t>
    </r>
  </si>
  <si>
    <r>
      <rPr>
        <sz val="10"/>
        <color theme="1"/>
        <rFont val="宋体"/>
        <charset val="134"/>
      </rPr>
      <t>材料工程师</t>
    </r>
  </si>
  <si>
    <r>
      <rPr>
        <sz val="10"/>
        <color theme="1"/>
        <rFont val="宋体"/>
        <charset val="134"/>
      </rPr>
      <t>从事研发工作，参与公司新品开发与试制，产品工艺配方改进与试验、工艺技术文件、产品或包装设计图样审核等</t>
    </r>
  </si>
  <si>
    <r>
      <rPr>
        <sz val="10"/>
        <color theme="1"/>
        <rFont val="宋体"/>
        <charset val="134"/>
      </rPr>
      <t>本科及以上</t>
    </r>
  </si>
  <si>
    <r>
      <rPr>
        <sz val="10"/>
        <color theme="1"/>
        <rFont val="宋体"/>
        <charset val="134"/>
      </rPr>
      <t>材料工程类</t>
    </r>
  </si>
  <si>
    <t>13914024019@163.com</t>
  </si>
  <si>
    <r>
      <rPr>
        <sz val="10"/>
        <color theme="1"/>
        <rFont val="宋体"/>
        <charset val="134"/>
      </rPr>
      <t>苏州创元产业投资有限公司</t>
    </r>
  </si>
  <si>
    <r>
      <rPr>
        <sz val="10"/>
        <color theme="1"/>
        <rFont val="Times New Roman"/>
        <charset val="134"/>
      </rPr>
      <t>IT</t>
    </r>
    <r>
      <rPr>
        <sz val="10"/>
        <color theme="1"/>
        <rFont val="宋体"/>
        <charset val="134"/>
      </rPr>
      <t>工程师</t>
    </r>
  </si>
  <si>
    <r>
      <rPr>
        <sz val="10"/>
        <rFont val="宋体"/>
        <charset val="134"/>
      </rPr>
      <t>负责计算机网络、信息化系统的规划与设计，负责弱电系统建设，负责网络安全、信息安全；指导所属全资控股企业开展计算机网络和信息化建设工作；协助保密管理、后勤保障工作等</t>
    </r>
  </si>
  <si>
    <r>
      <rPr>
        <sz val="10"/>
        <color theme="1"/>
        <rFont val="宋体"/>
        <charset val="134"/>
      </rPr>
      <t>计算机类</t>
    </r>
  </si>
  <si>
    <r>
      <rPr>
        <sz val="10"/>
        <color theme="1"/>
        <rFont val="Times New Roman"/>
        <charset val="134"/>
      </rPr>
      <t>2</t>
    </r>
    <r>
      <rPr>
        <sz val="10"/>
        <color theme="1"/>
        <rFont val="宋体"/>
        <charset val="134"/>
      </rPr>
      <t>年及以上工作经历</t>
    </r>
  </si>
  <si>
    <r>
      <rPr>
        <sz val="10"/>
        <color theme="1"/>
        <rFont val="宋体"/>
        <charset val="134"/>
      </rPr>
      <t>具备较强的编程能力与数据处理能力，熟练掌握</t>
    </r>
    <r>
      <rPr>
        <sz val="10"/>
        <color theme="1"/>
        <rFont val="Times New Roman"/>
        <charset val="134"/>
      </rPr>
      <t>java</t>
    </r>
    <r>
      <rPr>
        <sz val="10"/>
        <color theme="1"/>
        <rFont val="宋体"/>
        <charset val="134"/>
      </rPr>
      <t>等编程语言，熟悉</t>
    </r>
    <r>
      <rPr>
        <sz val="10"/>
        <color theme="1"/>
        <rFont val="Times New Roman"/>
        <charset val="134"/>
      </rPr>
      <t>vue</t>
    </r>
    <r>
      <rPr>
        <sz val="10"/>
        <color theme="1"/>
        <rFont val="宋体"/>
        <charset val="134"/>
      </rPr>
      <t>、</t>
    </r>
    <r>
      <rPr>
        <sz val="10"/>
        <color theme="1"/>
        <rFont val="Times New Roman"/>
        <charset val="134"/>
      </rPr>
      <t>springboot</t>
    </r>
    <r>
      <rPr>
        <sz val="10"/>
        <color theme="1"/>
        <rFont val="宋体"/>
        <charset val="134"/>
      </rPr>
      <t>等常用框架；具有人大金仓</t>
    </r>
    <r>
      <rPr>
        <sz val="10"/>
        <color theme="1"/>
        <rFont val="Times New Roman"/>
        <charset val="134"/>
      </rPr>
      <t>kingbase</t>
    </r>
    <r>
      <rPr>
        <sz val="10"/>
        <color theme="1"/>
        <rFont val="宋体"/>
        <charset val="134"/>
      </rPr>
      <t>等数据库应用开发经验；熟练掌握超融合、防火墙等硬件设备的使用及管理；熟悉</t>
    </r>
    <r>
      <rPr>
        <sz val="10"/>
        <color theme="1"/>
        <rFont val="Times New Roman"/>
        <charset val="134"/>
      </rPr>
      <t>windows</t>
    </r>
    <r>
      <rPr>
        <sz val="10"/>
        <color theme="1"/>
        <rFont val="宋体"/>
        <charset val="134"/>
      </rPr>
      <t>、</t>
    </r>
    <r>
      <rPr>
        <sz val="10"/>
        <color theme="1"/>
        <rFont val="Times New Roman"/>
        <charset val="134"/>
      </rPr>
      <t>Linux</t>
    </r>
    <r>
      <rPr>
        <sz val="10"/>
        <color theme="1"/>
        <rFont val="宋体"/>
        <charset val="134"/>
      </rPr>
      <t>系统</t>
    </r>
  </si>
  <si>
    <t>65203639</t>
  </si>
  <si>
    <t>zzrsb@cytzjt.com</t>
  </si>
  <si>
    <r>
      <rPr>
        <sz val="10"/>
        <rFont val="宋体"/>
        <charset val="134"/>
      </rPr>
      <t>财务管理岗</t>
    </r>
  </si>
  <si>
    <r>
      <rPr>
        <sz val="10"/>
        <rFont val="宋体"/>
        <charset val="134"/>
      </rPr>
      <t>负责集团日常财务会计核算、财务报表报告编制、税务处理、资金管理等工作；协助管理下属企业财务工作</t>
    </r>
  </si>
  <si>
    <r>
      <rPr>
        <sz val="10"/>
        <rFont val="Times New Roman"/>
        <charset val="134"/>
      </rPr>
      <t>2</t>
    </r>
    <r>
      <rPr>
        <sz val="10"/>
        <rFont val="宋体"/>
        <charset val="134"/>
      </rPr>
      <t>年及以上工作经历</t>
    </r>
  </si>
  <si>
    <r>
      <rPr>
        <sz val="10"/>
        <color theme="1"/>
        <rFont val="宋体"/>
        <charset val="134"/>
      </rPr>
      <t>具有大中型制造型企业或国有企业财务工作经验</t>
    </r>
  </si>
  <si>
    <r>
      <rPr>
        <sz val="10"/>
        <color theme="1"/>
        <rFont val="宋体"/>
        <charset val="134"/>
      </rPr>
      <t>法务岗</t>
    </r>
  </si>
  <si>
    <r>
      <rPr>
        <sz val="10"/>
        <rFont val="宋体"/>
        <charset val="134"/>
      </rPr>
      <t>负责投资业务全流程风险控制，提供法律专业支持；负责企业内控管理，健全、完善企业内控机制，落实内控体系运行责任并监督、评价其运行情况</t>
    </r>
  </si>
  <si>
    <r>
      <rPr>
        <sz val="10"/>
        <color theme="1"/>
        <rFont val="宋体"/>
        <charset val="134"/>
      </rPr>
      <t>法律类</t>
    </r>
  </si>
  <si>
    <r>
      <rPr>
        <sz val="10"/>
        <rFont val="宋体"/>
        <charset val="134"/>
      </rPr>
      <t>不限</t>
    </r>
  </si>
  <si>
    <r>
      <rPr>
        <sz val="10"/>
        <color theme="1"/>
        <rFont val="宋体"/>
        <charset val="134"/>
      </rPr>
      <t>持有国家法律职业资格证书；具有国有大中型企业、投资公司或私募基金等法务工作经验者优先；具有参与并购、重组等重大投资项目活动经历；具备较好的资料分析与文字、口头表达能力</t>
    </r>
  </si>
  <si>
    <t>65225200</t>
  </si>
  <si>
    <t>276709272@qq.com</t>
  </si>
  <si>
    <r>
      <rPr>
        <sz val="10"/>
        <rFont val="宋体"/>
        <charset val="134"/>
      </rPr>
      <t>≥</t>
    </r>
    <r>
      <rPr>
        <sz val="10"/>
        <rFont val="Times New Roman"/>
        <charset val="134"/>
      </rPr>
      <t>15</t>
    </r>
    <r>
      <rPr>
        <sz val="10"/>
        <rFont val="宋体"/>
        <charset val="134"/>
      </rPr>
      <t>万</t>
    </r>
  </si>
  <si>
    <r>
      <rPr>
        <sz val="10"/>
        <color theme="1"/>
        <rFont val="宋体"/>
        <charset val="134"/>
      </rPr>
      <t>高级投资经理</t>
    </r>
  </si>
  <si>
    <r>
      <rPr>
        <sz val="10"/>
        <rFont val="宋体"/>
        <charset val="134"/>
      </rPr>
      <t>收集、分析行业信息，寻求投资机会和项目，负责项目尽职调查、可行性分析，协助进行商务洽谈，参与资本运作项目所有流程</t>
    </r>
  </si>
  <si>
    <r>
      <rPr>
        <sz val="10"/>
        <color theme="1"/>
        <rFont val="宋体"/>
        <charset val="134"/>
      </rPr>
      <t>硕士研究生及以上</t>
    </r>
  </si>
  <si>
    <r>
      <rPr>
        <sz val="10"/>
        <color theme="1"/>
        <rFont val="宋体"/>
        <charset val="134"/>
      </rPr>
      <t>机电控制类、机械工程类、材料工程类、化学工程类、能源动力类、经济类</t>
    </r>
  </si>
  <si>
    <r>
      <rPr>
        <sz val="10"/>
        <rFont val="Times New Roman"/>
        <charset val="134"/>
      </rPr>
      <t>3</t>
    </r>
    <r>
      <rPr>
        <sz val="10"/>
        <rFont val="宋体"/>
        <charset val="134"/>
      </rPr>
      <t>年及以上工作经历</t>
    </r>
  </si>
  <si>
    <r>
      <rPr>
        <sz val="10"/>
        <color theme="1"/>
        <rFont val="宋体"/>
        <charset val="134"/>
      </rPr>
      <t>具有成功参与并购项目经验者优先；持有</t>
    </r>
    <r>
      <rPr>
        <sz val="10"/>
        <color theme="1"/>
        <rFont val="Times New Roman"/>
        <charset val="134"/>
      </rPr>
      <t>CPA</t>
    </r>
    <r>
      <rPr>
        <sz val="10"/>
        <color theme="1"/>
        <rFont val="宋体"/>
        <charset val="134"/>
      </rPr>
      <t>、</t>
    </r>
    <r>
      <rPr>
        <sz val="10"/>
        <color theme="1"/>
        <rFont val="Times New Roman"/>
        <charset val="134"/>
      </rPr>
      <t>CFA</t>
    </r>
    <r>
      <rPr>
        <sz val="10"/>
        <color theme="1"/>
        <rFont val="宋体"/>
        <charset val="134"/>
      </rPr>
      <t>、律师资格证，拥有审计、评估、律所工作经验者优先；具备良好的沟通表达能力、谈判和人际交往能力</t>
    </r>
  </si>
  <si>
    <r>
      <rPr>
        <sz val="10"/>
        <rFont val="宋体"/>
        <charset val="134"/>
      </rPr>
      <t>≥</t>
    </r>
    <r>
      <rPr>
        <sz val="10"/>
        <rFont val="Times New Roman"/>
        <charset val="134"/>
      </rPr>
      <t>18</t>
    </r>
    <r>
      <rPr>
        <sz val="10"/>
        <rFont val="宋体"/>
        <charset val="134"/>
      </rPr>
      <t>万</t>
    </r>
  </si>
  <si>
    <r>
      <rPr>
        <sz val="10"/>
        <color theme="1"/>
        <rFont val="宋体"/>
        <charset val="134"/>
      </rPr>
      <t>投资经理</t>
    </r>
  </si>
  <si>
    <r>
      <rPr>
        <sz val="10"/>
        <rFont val="宋体"/>
        <charset val="134"/>
      </rPr>
      <t>对拟投资项目进行可行性研究、尽职调查、估值及回报分析，撰写相关报告；设计投后管理及退出方案，对已投资项目进行投后管理等</t>
    </r>
  </si>
  <si>
    <r>
      <rPr>
        <sz val="10"/>
        <color indexed="8"/>
        <rFont val="宋体"/>
        <charset val="134"/>
      </rPr>
      <t>不限</t>
    </r>
  </si>
  <si>
    <r>
      <rPr>
        <sz val="10"/>
        <color theme="1"/>
        <rFont val="宋体"/>
        <charset val="134"/>
      </rPr>
      <t>持有</t>
    </r>
    <r>
      <rPr>
        <sz val="10"/>
        <color theme="1"/>
        <rFont val="Times New Roman"/>
        <charset val="134"/>
      </rPr>
      <t>CPA</t>
    </r>
    <r>
      <rPr>
        <sz val="10"/>
        <color theme="1"/>
        <rFont val="宋体"/>
        <charset val="134"/>
      </rPr>
      <t>、</t>
    </r>
    <r>
      <rPr>
        <sz val="10"/>
        <color theme="1"/>
        <rFont val="Times New Roman"/>
        <charset val="134"/>
      </rPr>
      <t>CFA</t>
    </r>
    <r>
      <rPr>
        <sz val="10"/>
        <color theme="1"/>
        <rFont val="宋体"/>
        <charset val="134"/>
      </rPr>
      <t>、律师资格证，具有审计、评估、律所工作经验者优先；持有证券、基金从业资格证，具有投资从业经验者优先；能够收集、分析行业信息，寻求投资机会和项目；具备良好的沟通表达能力、谈判和人际交往能力</t>
    </r>
  </si>
  <si>
    <r>
      <rPr>
        <sz val="10"/>
        <color theme="1"/>
        <rFont val="宋体"/>
        <charset val="134"/>
      </rPr>
      <t>苏州创元创投基金管理公司</t>
    </r>
  </si>
  <si>
    <r>
      <rPr>
        <sz val="10"/>
        <rFont val="宋体"/>
        <charset val="134"/>
      </rPr>
      <t>负责对项目投资进行策划和运作，拟定投资工作计划方案，负责进行项目挖掘、立项、尽职调查、投资谈判，协调落实项目三方尽调，参与资本运作项目所有流程</t>
    </r>
  </si>
  <si>
    <r>
      <rPr>
        <sz val="10"/>
        <color theme="1"/>
        <rFont val="宋体"/>
        <charset val="134"/>
      </rPr>
      <t>机电控制类、机械工程类、材料工程类、化学工程类、能源动力类、经济类、财务财会类</t>
    </r>
  </si>
  <si>
    <r>
      <rPr>
        <sz val="10"/>
        <color theme="1"/>
        <rFont val="宋体"/>
        <charset val="134"/>
      </rPr>
      <t>具有基金从业资格；具有理工科背景以及较强的分析、沟通协调和文案能力；参与过基金投资项目（成功投资和退出）；拥有团队管理经验；持有</t>
    </r>
    <r>
      <rPr>
        <sz val="10"/>
        <color theme="1"/>
        <rFont val="Times New Roman"/>
        <charset val="134"/>
      </rPr>
      <t>CPA</t>
    </r>
    <r>
      <rPr>
        <sz val="10"/>
        <color theme="1"/>
        <rFont val="宋体"/>
        <charset val="134"/>
      </rPr>
      <t>、</t>
    </r>
    <r>
      <rPr>
        <sz val="10"/>
        <color theme="1"/>
        <rFont val="Times New Roman"/>
        <charset val="134"/>
      </rPr>
      <t>CFA</t>
    </r>
    <r>
      <rPr>
        <sz val="10"/>
        <color theme="1"/>
        <rFont val="宋体"/>
        <charset val="134"/>
      </rPr>
      <t>、法律职业资格证者优先</t>
    </r>
  </si>
  <si>
    <r>
      <rPr>
        <sz val="10"/>
        <color theme="1"/>
        <rFont val="宋体"/>
        <charset val="134"/>
      </rPr>
      <t>创元期货股份有限公司</t>
    </r>
  </si>
  <si>
    <t>负责相关设备与网络系统安全管理；负责行情接收以及交易、通讯、办公等网络系统及有关设备的建设、保养、维护和更新；负责公司内部技术事务沟通与支持、外部技术服务及支持；参与公司信息技术系统的项目规划及管理；根据开发进度和任务分配，完成相应模块软件的开发、编程任务</t>
  </si>
  <si>
    <r>
      <rPr>
        <sz val="10"/>
        <color theme="1"/>
        <rFont val="宋体"/>
        <charset val="134"/>
      </rPr>
      <t>精通网络管理和网络安全，熟悉</t>
    </r>
    <r>
      <rPr>
        <sz val="10"/>
        <color theme="1"/>
        <rFont val="Times New Roman"/>
        <charset val="134"/>
      </rPr>
      <t>linux</t>
    </r>
    <r>
      <rPr>
        <sz val="10"/>
        <color theme="1"/>
        <rFont val="宋体"/>
        <charset val="134"/>
      </rPr>
      <t>系统优化，对服务器硬件较为精通；熟悉</t>
    </r>
    <r>
      <rPr>
        <sz val="10"/>
        <color theme="1"/>
        <rFont val="Times New Roman"/>
        <charset val="134"/>
      </rPr>
      <t>WINDOWS</t>
    </r>
    <r>
      <rPr>
        <sz val="10"/>
        <color theme="1"/>
        <rFont val="宋体"/>
        <charset val="134"/>
      </rPr>
      <t>及</t>
    </r>
    <r>
      <rPr>
        <sz val="10"/>
        <color theme="1"/>
        <rFont val="Times New Roman"/>
        <charset val="134"/>
      </rPr>
      <t>LINUX</t>
    </r>
    <r>
      <rPr>
        <sz val="10"/>
        <color theme="1"/>
        <rFont val="宋体"/>
        <charset val="134"/>
      </rPr>
      <t>操作系统的管理和配置；精通</t>
    </r>
    <r>
      <rPr>
        <sz val="10"/>
        <color theme="1"/>
        <rFont val="Times New Roman"/>
        <charset val="134"/>
      </rPr>
      <t>Java</t>
    </r>
    <r>
      <rPr>
        <sz val="10"/>
        <color theme="1"/>
        <rFont val="宋体"/>
        <charset val="134"/>
      </rPr>
      <t>开发，熟悉</t>
    </r>
    <r>
      <rPr>
        <sz val="10"/>
        <color theme="1"/>
        <rFont val="Times New Roman"/>
        <charset val="134"/>
      </rPr>
      <t>Spring</t>
    </r>
    <r>
      <rPr>
        <sz val="10"/>
        <color theme="1"/>
        <rFont val="宋体"/>
        <charset val="134"/>
      </rPr>
      <t>、</t>
    </r>
    <r>
      <rPr>
        <sz val="10"/>
        <color theme="1"/>
        <rFont val="Times New Roman"/>
        <charset val="134"/>
      </rPr>
      <t>MyBatis</t>
    </r>
    <r>
      <rPr>
        <sz val="10"/>
        <color theme="1"/>
        <rFont val="宋体"/>
        <charset val="134"/>
      </rPr>
      <t>、</t>
    </r>
    <r>
      <rPr>
        <sz val="10"/>
        <color theme="1"/>
        <rFont val="Times New Roman"/>
        <charset val="134"/>
      </rPr>
      <t>Spring MVC</t>
    </r>
    <r>
      <rPr>
        <sz val="10"/>
        <color theme="1"/>
        <rFont val="宋体"/>
        <charset val="134"/>
      </rPr>
      <t>框架，了解分布式、多线程、高并发；拥有金融行业开发经验者优先</t>
    </r>
  </si>
  <si>
    <t>xiawd@cyqh.com.cn</t>
  </si>
  <si>
    <r>
      <rPr>
        <sz val="10"/>
        <color theme="1"/>
        <rFont val="宋体"/>
        <charset val="134"/>
      </rPr>
      <t>苏州海格电控股份有限公司</t>
    </r>
  </si>
  <si>
    <r>
      <rPr>
        <sz val="10"/>
        <color theme="1"/>
        <rFont val="宋体"/>
        <charset val="134"/>
      </rPr>
      <t>电力电子工程师</t>
    </r>
  </si>
  <si>
    <r>
      <rPr>
        <sz val="10"/>
        <color theme="1"/>
        <rFont val="宋体"/>
        <charset val="134"/>
      </rPr>
      <t>负责新能源汽车电机控制器需求分析、方案设计以及产品开发调试；跟踪解决产品试制、测试过程中出现的问题</t>
    </r>
  </si>
  <si>
    <t>机械工程类、机电控制类、电子信息类</t>
  </si>
  <si>
    <r>
      <rPr>
        <sz val="10"/>
        <color theme="1"/>
        <rFont val="宋体"/>
        <charset val="134"/>
      </rPr>
      <t>拥有相关项目经验</t>
    </r>
  </si>
  <si>
    <t>13962175666</t>
  </si>
  <si>
    <t>guwei@higec.com</t>
  </si>
  <si>
    <r>
      <rPr>
        <sz val="10"/>
        <color theme="1"/>
        <rFont val="宋体"/>
        <charset val="134"/>
      </rPr>
      <t>江苏创元数码股份有限公司</t>
    </r>
  </si>
  <si>
    <r>
      <rPr>
        <sz val="10"/>
        <color theme="1"/>
        <rFont val="宋体"/>
        <charset val="134"/>
      </rPr>
      <t>运营总监助理</t>
    </r>
  </si>
  <si>
    <r>
      <rPr>
        <sz val="10"/>
        <color theme="1"/>
        <rFont val="宋体"/>
        <charset val="134"/>
      </rPr>
      <t>负责电商部业务有序开展和部门战略发展规划；具有较强的直播运营经验；根据公司全年指标及上游资源政策，分解每月销售指标及推广政策；负责企业资源与社会资源整合</t>
    </r>
  </si>
  <si>
    <r>
      <rPr>
        <sz val="10"/>
        <color theme="1"/>
        <rFont val="宋体"/>
        <charset val="134"/>
      </rPr>
      <t>经济类、公共管理类、工商管理类、商务贸易类</t>
    </r>
  </si>
  <si>
    <t>67203369</t>
  </si>
  <si>
    <t>aln@szcydc.com</t>
  </si>
  <si>
    <r>
      <rPr>
        <sz val="10"/>
        <rFont val="宋体"/>
        <charset val="134"/>
      </rPr>
      <t>苏州名城保护集团有限公司</t>
    </r>
  </si>
  <si>
    <r>
      <rPr>
        <sz val="10"/>
        <rFont val="宋体"/>
        <charset val="134"/>
      </rPr>
      <t>内部审计人员</t>
    </r>
  </si>
  <si>
    <r>
      <rPr>
        <sz val="10"/>
        <rFont val="宋体"/>
        <charset val="134"/>
      </rPr>
      <t>负责对集团及全资、控股子公司的财务收支、投融资、工程项目、资产运营及其他相关经济活动进行内部审计</t>
    </r>
  </si>
  <si>
    <r>
      <rPr>
        <sz val="10"/>
        <rFont val="宋体"/>
        <charset val="134"/>
      </rPr>
      <t>审计、会计及相关专业</t>
    </r>
  </si>
  <si>
    <r>
      <rPr>
        <sz val="10"/>
        <rFont val="宋体"/>
        <charset val="134"/>
      </rPr>
      <t>应届毕业生</t>
    </r>
  </si>
  <si>
    <t>67700885</t>
  </si>
  <si>
    <t>szwljtzp@163.com</t>
  </si>
  <si>
    <r>
      <rPr>
        <sz val="10"/>
        <rFont val="宋体"/>
        <charset val="134"/>
      </rPr>
      <t>苏州桃花坞发展建设有限公司</t>
    </r>
  </si>
  <si>
    <r>
      <rPr>
        <sz val="10"/>
        <rFont val="宋体"/>
        <charset val="134"/>
      </rPr>
      <t>运营策划专员</t>
    </r>
  </si>
  <si>
    <r>
      <rPr>
        <sz val="10"/>
        <rFont val="宋体"/>
        <charset val="134"/>
      </rPr>
      <t>从事片区项目招商运营、综合策划、宣传营销、品牌推广等工作</t>
    </r>
  </si>
  <si>
    <r>
      <rPr>
        <sz val="10"/>
        <rFont val="宋体"/>
        <charset val="134"/>
      </rPr>
      <t>工商管理类、传播学及相关专业</t>
    </r>
  </si>
  <si>
    <t>67723799</t>
  </si>
  <si>
    <t>jsszthw@126.com</t>
  </si>
  <si>
    <r>
      <rPr>
        <sz val="10"/>
        <rFont val="宋体"/>
        <charset val="134"/>
      </rPr>
      <t>苏州名城资产运营管理有限公司</t>
    </r>
  </si>
  <si>
    <r>
      <rPr>
        <sz val="10"/>
        <rFont val="宋体"/>
        <charset val="134"/>
      </rPr>
      <t>投资管理专员</t>
    </r>
  </si>
  <si>
    <r>
      <rPr>
        <sz val="10"/>
        <rFont val="宋体"/>
        <charset val="134"/>
      </rPr>
      <t>从事投资项目分析、研判、运营和管控工作，独立撰写可行性研究报告</t>
    </r>
  </si>
  <si>
    <t>13962157728</t>
  </si>
  <si>
    <t>71052556@qq.com</t>
  </si>
  <si>
    <r>
      <rPr>
        <sz val="10"/>
        <color indexed="8"/>
        <rFont val="宋体"/>
        <charset val="134"/>
      </rPr>
      <t>苏州城投基础设施发展有限公司</t>
    </r>
  </si>
  <si>
    <r>
      <rPr>
        <sz val="10"/>
        <color indexed="8"/>
        <rFont val="宋体"/>
        <charset val="134"/>
      </rPr>
      <t>方案研究工程师</t>
    </r>
  </si>
  <si>
    <r>
      <rPr>
        <sz val="10"/>
        <color indexed="8"/>
        <rFont val="宋体"/>
        <charset val="134"/>
      </rPr>
      <t>负责项目前期方案管理</t>
    </r>
  </si>
  <si>
    <r>
      <rPr>
        <sz val="10"/>
        <color indexed="8"/>
        <rFont val="宋体"/>
        <charset val="134"/>
      </rPr>
      <t>交通工程类、城建规划类、建筑工程类</t>
    </r>
  </si>
  <si>
    <r>
      <rPr>
        <sz val="10"/>
        <color indexed="8"/>
        <rFont val="宋体"/>
        <charset val="134"/>
      </rPr>
      <t>熟练使用办公软件、</t>
    </r>
    <r>
      <rPr>
        <sz val="10"/>
        <color indexed="8"/>
        <rFont val="Times New Roman"/>
        <charset val="134"/>
      </rPr>
      <t>CAD</t>
    </r>
    <r>
      <rPr>
        <sz val="10"/>
        <color indexed="8"/>
        <rFont val="宋体"/>
        <charset val="134"/>
      </rPr>
      <t>绘图、</t>
    </r>
    <r>
      <rPr>
        <sz val="10"/>
        <color indexed="8"/>
        <rFont val="Times New Roman"/>
        <charset val="134"/>
      </rPr>
      <t>Photoshop</t>
    </r>
    <r>
      <rPr>
        <sz val="10"/>
        <color indexed="8"/>
        <rFont val="宋体"/>
        <charset val="134"/>
      </rPr>
      <t>等软件</t>
    </r>
  </si>
  <si>
    <t>65105713</t>
  </si>
  <si>
    <t>1095770836@qq.com</t>
  </si>
  <si>
    <r>
      <rPr>
        <sz val="10"/>
        <color indexed="8"/>
        <rFont val="宋体"/>
        <charset val="134"/>
      </rPr>
      <t>≥</t>
    </r>
    <r>
      <rPr>
        <sz val="10"/>
        <color indexed="8"/>
        <rFont val="Times New Roman"/>
        <charset val="134"/>
      </rPr>
      <t>15</t>
    </r>
    <r>
      <rPr>
        <sz val="10"/>
        <color indexed="8"/>
        <rFont val="宋体"/>
        <charset val="134"/>
      </rPr>
      <t>万</t>
    </r>
  </si>
  <si>
    <r>
      <rPr>
        <sz val="10"/>
        <color indexed="8"/>
        <rFont val="宋体"/>
        <charset val="134"/>
      </rPr>
      <t>项目负责人</t>
    </r>
  </si>
  <si>
    <r>
      <rPr>
        <sz val="10"/>
        <color indexed="8"/>
        <rFont val="宋体"/>
        <charset val="134"/>
      </rPr>
      <t>负责项目实施的全过程管理</t>
    </r>
  </si>
  <si>
    <r>
      <rPr>
        <sz val="10"/>
        <color indexed="8"/>
        <rFont val="宋体"/>
        <charset val="134"/>
      </rPr>
      <t>交通工程类、建筑工程类</t>
    </r>
  </si>
  <si>
    <r>
      <rPr>
        <sz val="10"/>
        <color theme="1"/>
        <rFont val="宋体"/>
        <charset val="134"/>
      </rPr>
      <t>苏州城投住房租赁有限公司</t>
    </r>
  </si>
  <si>
    <r>
      <rPr>
        <sz val="10"/>
        <color theme="1"/>
        <rFont val="宋体"/>
        <charset val="134"/>
      </rPr>
      <t>管理会计</t>
    </r>
  </si>
  <si>
    <r>
      <rPr>
        <sz val="10"/>
        <color theme="1"/>
        <rFont val="宋体"/>
        <charset val="134"/>
      </rPr>
      <t>协助编制财务规划；编制年度财务预算及调整；编制财务分析报表及报告；确定和监控公司资本结构，管理公司资金；督促清理往来款项；配合做好财务管理数字化建设等工作</t>
    </r>
  </si>
  <si>
    <r>
      <rPr>
        <sz val="10"/>
        <color theme="1"/>
        <rFont val="宋体"/>
        <charset val="134"/>
      </rPr>
      <t>财务财会类</t>
    </r>
  </si>
  <si>
    <r>
      <rPr>
        <sz val="10"/>
        <color theme="1"/>
        <rFont val="宋体"/>
        <charset val="134"/>
      </rPr>
      <t>具备财务知识和技能；具有良好的沟通协调能力、学习能力和团队意识</t>
    </r>
  </si>
  <si>
    <t>66878211</t>
  </si>
  <si>
    <t>79225060@qq.com</t>
  </si>
  <si>
    <r>
      <rPr>
        <sz val="10"/>
        <color theme="1"/>
        <rFont val="Times New Roman"/>
        <charset val="134"/>
      </rPr>
      <t>15</t>
    </r>
    <r>
      <rPr>
        <sz val="10"/>
        <color indexed="8"/>
        <rFont val="宋体"/>
        <charset val="134"/>
      </rPr>
      <t>万</t>
    </r>
  </si>
  <si>
    <r>
      <rPr>
        <sz val="10"/>
        <rFont val="宋体"/>
        <charset val="134"/>
      </rPr>
      <t>苏州城投资本控股有限责任公司</t>
    </r>
  </si>
  <si>
    <r>
      <rPr>
        <sz val="10"/>
        <rFont val="宋体"/>
        <charset val="134"/>
      </rPr>
      <t>负责日常账务处理、报表编制及分析、纳税申报，填报各类统计报表；编制年度财务预算，按期分析预算执行情况；编制年度资金计划，按期分析资金计划执行情况；配合部门负责人完成各项审计检查工作等</t>
    </r>
  </si>
  <si>
    <r>
      <rPr>
        <sz val="10"/>
        <rFont val="宋体"/>
        <charset val="134"/>
      </rPr>
      <t>持有</t>
    </r>
    <r>
      <rPr>
        <sz val="10"/>
        <rFont val="Times New Roman"/>
        <charset val="134"/>
      </rPr>
      <t>CPA</t>
    </r>
    <r>
      <rPr>
        <sz val="10"/>
        <rFont val="宋体"/>
        <charset val="134"/>
      </rPr>
      <t>证书或已通过</t>
    </r>
    <r>
      <rPr>
        <sz val="10"/>
        <rFont val="Times New Roman"/>
        <charset val="134"/>
      </rPr>
      <t>2</t>
    </r>
    <r>
      <rPr>
        <sz val="10"/>
        <rFont val="宋体"/>
        <charset val="134"/>
      </rPr>
      <t>门以上考试科目者优先</t>
    </r>
  </si>
  <si>
    <t>62869339</t>
  </si>
  <si>
    <t>06-211liwei@163.com</t>
  </si>
  <si>
    <t>苏州城投管廊发展有限公司</t>
  </si>
  <si>
    <t>运营专员</t>
  </si>
  <si>
    <t>从事地下综合管廊项目的运营管理工作</t>
  </si>
  <si>
    <t>电气工程及相关专业</t>
  </si>
  <si>
    <t>不限</t>
  </si>
  <si>
    <r>
      <rPr>
        <sz val="10"/>
        <color indexed="8"/>
        <rFont val="宋体"/>
        <charset val="134"/>
      </rPr>
      <t>掌握一定的电气专业技能与知识，具有良好的沟通能力与团队精神</t>
    </r>
  </si>
  <si>
    <t>67532036</t>
  </si>
  <si>
    <t>525400341@qq.com</t>
  </si>
  <si>
    <r>
      <rPr>
        <sz val="10"/>
        <rFont val="宋体"/>
        <charset val="134"/>
      </rPr>
      <t>苏州城投环境科技发展有限公司</t>
    </r>
  </si>
  <si>
    <r>
      <rPr>
        <sz val="10"/>
        <rFont val="宋体"/>
        <charset val="134"/>
      </rPr>
      <t>环保工程师</t>
    </r>
  </si>
  <si>
    <r>
      <rPr>
        <sz val="10"/>
        <rFont val="宋体"/>
        <charset val="134"/>
      </rPr>
      <t>负责土壤和地下水修复工程项目实施的技术指导、技术文件的设计与方案编制，土壤和地下水、水生态环境治理相关的技术研究及技术支撑等工作</t>
    </r>
  </si>
  <si>
    <r>
      <rPr>
        <sz val="10"/>
        <rFont val="宋体"/>
        <charset val="134"/>
      </rPr>
      <t>环境工程、环境科学、生态学及相关专业</t>
    </r>
  </si>
  <si>
    <r>
      <rPr>
        <sz val="10"/>
        <rFont val="宋体"/>
        <charset val="134"/>
      </rPr>
      <t>本科阶段为环保相关专业者优先</t>
    </r>
  </si>
  <si>
    <t>68128717</t>
  </si>
  <si>
    <t>environment010@126.com</t>
  </si>
  <si>
    <r>
      <rPr>
        <sz val="10"/>
        <color indexed="8"/>
        <rFont val="宋体"/>
        <charset val="134"/>
      </rPr>
      <t>苏州城投再生资源发展有限公司</t>
    </r>
  </si>
  <si>
    <r>
      <rPr>
        <sz val="10"/>
        <color indexed="8"/>
        <rFont val="宋体"/>
        <charset val="134"/>
      </rPr>
      <t>投资主管</t>
    </r>
  </si>
  <si>
    <r>
      <rPr>
        <sz val="10"/>
        <color indexed="8"/>
        <rFont val="宋体"/>
        <charset val="134"/>
      </rPr>
      <t>负责公司投资与发展战略的管理工作，制定公司年度和中长期发展规划；主持编制战略分析研究报告；建立健全投资制度与流程等</t>
    </r>
  </si>
  <si>
    <t>环境保护类、金融、经济学、市场营销及相关专业</t>
  </si>
  <si>
    <r>
      <rPr>
        <sz val="10"/>
        <color indexed="8"/>
        <rFont val="宋体"/>
        <charset val="134"/>
      </rPr>
      <t>具有行业研究报告和投资策略的输出能力、前瞻的判断分析及独立思考能力、优秀的沟通和谈判能力；拥有投资实习经验与成果者优先</t>
    </r>
  </si>
  <si>
    <t>65732602</t>
  </si>
  <si>
    <t>869144788@qq.com</t>
  </si>
  <si>
    <t>苏州城投特种守押保安服务有限公司</t>
  </si>
  <si>
    <r>
      <rPr>
        <sz val="10"/>
        <color indexed="8"/>
        <rFont val="宋体"/>
        <charset val="134"/>
      </rPr>
      <t>部门助理</t>
    </r>
  </si>
  <si>
    <r>
      <rPr>
        <sz val="10"/>
        <color indexed="8"/>
        <rFont val="宋体"/>
        <charset val="134"/>
      </rPr>
      <t>协助处理行政、党务、人力资源等相关工作</t>
    </r>
  </si>
  <si>
    <t>中文文秘类、社会政治类、公共管理类</t>
  </si>
  <si>
    <r>
      <rPr>
        <sz val="10"/>
        <color theme="1"/>
        <rFont val="Times New Roman"/>
        <charset val="134"/>
      </rPr>
      <t>2</t>
    </r>
    <r>
      <rPr>
        <sz val="10"/>
        <color indexed="8"/>
        <rFont val="宋体"/>
        <charset val="134"/>
      </rPr>
      <t>年及以上工作经历</t>
    </r>
  </si>
  <si>
    <r>
      <rPr>
        <sz val="10"/>
        <color indexed="8"/>
        <rFont val="宋体"/>
        <charset val="134"/>
      </rPr>
      <t>拥有行政、党务、人力资源工作经历者优先；中共党员、拥有助理人力资源管理师及以上职称者优先</t>
    </r>
  </si>
  <si>
    <t>65985358</t>
  </si>
  <si>
    <t>275191559@qq.com</t>
  </si>
  <si>
    <r>
      <rPr>
        <sz val="10"/>
        <rFont val="宋体"/>
        <charset val="134"/>
      </rPr>
      <t>苏州市轨道交通集团有限公司</t>
    </r>
  </si>
  <si>
    <r>
      <rPr>
        <sz val="10"/>
        <rFont val="宋体"/>
        <charset val="134"/>
      </rPr>
      <t>规划专员</t>
    </r>
  </si>
  <si>
    <r>
      <rPr>
        <sz val="10"/>
        <rFont val="宋体"/>
        <charset val="134"/>
      </rPr>
      <t>从事人力资源、广告传媒、商务经营、企业管理、产业投资、内控合规等方向的规划工作</t>
    </r>
  </si>
  <si>
    <r>
      <rPr>
        <sz val="10"/>
        <rFont val="宋体"/>
        <charset val="134"/>
      </rPr>
      <t>中文文秘类、经济类、公共管理类、工商管理类、商务贸易类、法律类、财务财会类、审计类</t>
    </r>
  </si>
  <si>
    <r>
      <rPr>
        <sz val="10"/>
        <rFont val="宋体"/>
        <charset val="134"/>
      </rPr>
      <t>文字功底扎实，具备良好的沟通能力、分析能力和组织实施能力，拥有相关实习经历者优先</t>
    </r>
  </si>
  <si>
    <t>hr@sz-mtr.com</t>
  </si>
  <si>
    <r>
      <rPr>
        <sz val="10"/>
        <color indexed="8"/>
        <rFont val="宋体"/>
        <charset val="134"/>
      </rPr>
      <t>博士≥</t>
    </r>
    <r>
      <rPr>
        <sz val="10"/>
        <color indexed="8"/>
        <rFont val="Times New Roman"/>
        <charset val="134"/>
      </rPr>
      <t>20</t>
    </r>
    <r>
      <rPr>
        <sz val="10"/>
        <color indexed="8"/>
        <rFont val="宋体"/>
        <charset val="134"/>
      </rPr>
      <t>万
硕士≥</t>
    </r>
    <r>
      <rPr>
        <sz val="10"/>
        <color indexed="8"/>
        <rFont val="Times New Roman"/>
        <charset val="134"/>
      </rPr>
      <t>15</t>
    </r>
    <r>
      <rPr>
        <sz val="10"/>
        <color indexed="8"/>
        <rFont val="宋体"/>
        <charset val="134"/>
      </rPr>
      <t>万</t>
    </r>
  </si>
  <si>
    <r>
      <rPr>
        <sz val="10"/>
        <rFont val="宋体"/>
        <charset val="134"/>
      </rPr>
      <t>研究专员</t>
    </r>
  </si>
  <si>
    <r>
      <rPr>
        <sz val="10"/>
        <rFont val="宋体"/>
        <charset val="134"/>
      </rPr>
      <t>从事创新产业研究、</t>
    </r>
    <r>
      <rPr>
        <sz val="10"/>
        <rFont val="Times New Roman"/>
        <charset val="134"/>
      </rPr>
      <t>TOD</t>
    </r>
    <r>
      <rPr>
        <sz val="10"/>
        <rFont val="宋体"/>
        <charset val="134"/>
      </rPr>
      <t>综合开发、信息化软件开发等方向的研究工作</t>
    </r>
  </si>
  <si>
    <r>
      <rPr>
        <sz val="10"/>
        <rFont val="宋体"/>
        <charset val="134"/>
      </rPr>
      <t>统计类、机电控制类、机械工程类、交通工程类、城建规划类、土地管理类、建筑工程类、材料工程类、地质矿产类、能源动力类、环境保护类、计算机（软件）类、计算机（网络管理）类、电子信息类</t>
    </r>
  </si>
  <si>
    <r>
      <rPr>
        <sz val="10"/>
        <rFont val="宋体"/>
        <charset val="134"/>
      </rPr>
      <t>了解专业学科最新理论与技术发展方向，具有较强的学习能力、团队协作能力（软件开发方向需熟练使用至少一种编程语言）；拥有轨道交通相关实习经历者优先</t>
    </r>
  </si>
  <si>
    <r>
      <rPr>
        <sz val="10"/>
        <color indexed="8"/>
        <rFont val="宋体"/>
        <charset val="134"/>
      </rPr>
      <t>苏州市港航投资发展集团有限公司</t>
    </r>
  </si>
  <si>
    <r>
      <rPr>
        <sz val="10"/>
        <color indexed="8"/>
        <rFont val="宋体"/>
        <charset val="134"/>
      </rPr>
      <t>法务专员</t>
    </r>
  </si>
  <si>
    <r>
      <rPr>
        <sz val="10"/>
        <color indexed="8"/>
        <rFont val="宋体"/>
        <charset val="134"/>
      </rPr>
      <t>负责企业法律事务、合规管理、合同管理等工作</t>
    </r>
  </si>
  <si>
    <r>
      <rPr>
        <sz val="10"/>
        <rFont val="宋体"/>
        <charset val="134"/>
      </rPr>
      <t>持有法律职业资格证，具有扎实的专业功底，熟悉民商法、经济法等知识；具有较强的综合分析、语言表达、沟通协调能力；拥有相关工作经历者优先</t>
    </r>
  </si>
  <si>
    <t>68228372</t>
  </si>
  <si>
    <t>hr@szghtz.com.cn</t>
  </si>
  <si>
    <r>
      <rPr>
        <sz val="10"/>
        <color indexed="8"/>
        <rFont val="宋体"/>
        <charset val="134"/>
      </rPr>
      <t>研究员</t>
    </r>
  </si>
  <si>
    <r>
      <rPr>
        <sz val="10"/>
        <color indexed="8"/>
        <rFont val="宋体"/>
        <charset val="134"/>
      </rPr>
      <t>负责组织开展课题研究，并撰写调研报告和重要文稿</t>
    </r>
  </si>
  <si>
    <r>
      <rPr>
        <sz val="10"/>
        <rFont val="宋体"/>
        <charset val="134"/>
      </rPr>
      <t>熟悉综合性材料写作和公文处理；具有较强的沟通能力和组织协调能力；文章获市级以上荣誉者优先</t>
    </r>
  </si>
  <si>
    <r>
      <rPr>
        <sz val="10"/>
        <rFont val="宋体"/>
        <charset val="134"/>
      </rPr>
      <t>主办会计</t>
    </r>
  </si>
  <si>
    <r>
      <rPr>
        <sz val="10"/>
        <color indexed="8"/>
        <rFont val="宋体"/>
        <charset val="134"/>
      </rPr>
      <t>负责财务管理、预算管理、成本核算等相关工作</t>
    </r>
  </si>
  <si>
    <r>
      <rPr>
        <sz val="10"/>
        <color indexed="8"/>
        <rFont val="宋体"/>
        <charset val="134"/>
      </rPr>
      <t>通过注册会计师或税务师资格考试；熟悉企业财务管理、预算管理、会计核算、成本核算、内部控制、财务分析报告等全方位财务工作的基本要求；具备扎实的财税知识，熟悉财务软件、会计报表的处理；拥有相关工作实习经历</t>
    </r>
  </si>
  <si>
    <r>
      <rPr>
        <sz val="10"/>
        <rFont val="宋体"/>
        <charset val="134"/>
      </rPr>
      <t>苏州港航科技发展有限公司</t>
    </r>
  </si>
  <si>
    <r>
      <rPr>
        <sz val="10"/>
        <rFont val="宋体"/>
        <charset val="134"/>
      </rPr>
      <t>系统产品经理</t>
    </r>
  </si>
  <si>
    <r>
      <rPr>
        <sz val="10"/>
        <color indexed="8"/>
        <rFont val="宋体"/>
        <charset val="134"/>
      </rPr>
      <t>负责公司物流仓储方向的系统规划；包括前期的市场调研、业务调研、竞品分析，数据整理，根据应用反馈及实际产品需求转化成可实现的产品设计，并输出</t>
    </r>
    <r>
      <rPr>
        <sz val="10"/>
        <color indexed="8"/>
        <rFont val="Times New Roman"/>
        <charset val="134"/>
      </rPr>
      <t>PRD</t>
    </r>
    <r>
      <rPr>
        <sz val="10"/>
        <color indexed="8"/>
        <rFont val="宋体"/>
        <charset val="134"/>
      </rPr>
      <t>、流程图、需求说明、产品规格文档</t>
    </r>
  </si>
  <si>
    <r>
      <rPr>
        <sz val="10"/>
        <rFont val="宋体"/>
        <charset val="134"/>
      </rPr>
      <t>拥有相关物流仓储领域从业经验者优先</t>
    </r>
  </si>
  <si>
    <r>
      <rPr>
        <sz val="10"/>
        <color indexed="8"/>
        <rFont val="宋体"/>
        <charset val="134"/>
      </rPr>
      <t>系统测试工程师</t>
    </r>
  </si>
  <si>
    <r>
      <rPr>
        <sz val="10"/>
        <color indexed="8"/>
        <rFont val="宋体"/>
        <charset val="134"/>
      </rPr>
      <t>负责公司各个业务系统的测试工作；确保软件质量，测试计划制定，测试用例设计，测试执行与报告，缺陷跟踪与修复等</t>
    </r>
  </si>
  <si>
    <r>
      <rPr>
        <sz val="10"/>
        <rFont val="宋体"/>
        <charset val="134"/>
      </rPr>
      <t>拥有系统开发、测试实习经验者优先</t>
    </r>
  </si>
  <si>
    <r>
      <rPr>
        <sz val="10"/>
        <color indexed="8"/>
        <rFont val="宋体"/>
        <charset val="134"/>
      </rPr>
      <t>苏州水务集团有限公司</t>
    </r>
  </si>
  <si>
    <r>
      <rPr>
        <sz val="10"/>
        <color indexed="8"/>
        <rFont val="宋体"/>
        <charset val="134"/>
      </rPr>
      <t>会计</t>
    </r>
  </si>
  <si>
    <r>
      <rPr>
        <sz val="10"/>
        <rFont val="宋体"/>
        <charset val="134"/>
      </rPr>
      <t>开展核算、资金、税务、库存、审核、档案等会计工作，编制会计报表和财务分析</t>
    </r>
  </si>
  <si>
    <r>
      <rPr>
        <sz val="10"/>
        <color indexed="8"/>
        <rFont val="宋体"/>
        <charset val="134"/>
      </rPr>
      <t>本科及以上</t>
    </r>
  </si>
  <si>
    <t>经济类、财务财会类</t>
  </si>
  <si>
    <r>
      <rPr>
        <sz val="10"/>
        <color indexed="8"/>
        <rFont val="宋体"/>
        <charset val="134"/>
      </rPr>
      <t>应届毕业生</t>
    </r>
  </si>
  <si>
    <t>65294905</t>
  </si>
  <si>
    <t>szswjt_hr@126.com</t>
  </si>
  <si>
    <r>
      <rPr>
        <sz val="10"/>
        <rFont val="宋体"/>
        <charset val="134"/>
      </rPr>
      <t>苏州市自来水有限公司</t>
    </r>
  </si>
  <si>
    <r>
      <rPr>
        <sz val="10"/>
        <rFont val="宋体"/>
        <charset val="134"/>
      </rPr>
      <t>工控保障工程师</t>
    </r>
  </si>
  <si>
    <r>
      <rPr>
        <sz val="10"/>
        <rFont val="宋体"/>
        <charset val="134"/>
      </rPr>
      <t>负责制水分公司水厂、泵站、二次供水泵房各类工控系统的维护、开发、方案制定及技术管理工作，主持开展厂站各类自动化控制系统、仪器仪表的技术改造、更新升级等项目实施</t>
    </r>
  </si>
  <si>
    <t>3</t>
  </si>
  <si>
    <r>
      <rPr>
        <sz val="10"/>
        <rFont val="宋体"/>
        <charset val="134"/>
      </rPr>
      <t>电子信息类、机电控制类、机械工程类</t>
    </r>
  </si>
  <si>
    <r>
      <rPr>
        <sz val="10"/>
        <rFont val="宋体"/>
        <charset val="134"/>
      </rPr>
      <t>熟悉电气、自控系统、</t>
    </r>
    <r>
      <rPr>
        <sz val="10"/>
        <rFont val="Times New Roman"/>
        <charset val="134"/>
      </rPr>
      <t>PLC</t>
    </r>
    <r>
      <rPr>
        <sz val="10"/>
        <rFont val="宋体"/>
        <charset val="134"/>
      </rPr>
      <t>的编程，熟练使用</t>
    </r>
    <r>
      <rPr>
        <sz val="10"/>
        <rFont val="Times New Roman"/>
        <charset val="134"/>
      </rPr>
      <t>AutoCAD</t>
    </r>
    <r>
      <rPr>
        <sz val="10"/>
        <rFont val="宋体"/>
        <charset val="134"/>
      </rPr>
      <t>绘图软件</t>
    </r>
  </si>
  <si>
    <t>65221031</t>
  </si>
  <si>
    <t>szzlszp@163.com</t>
  </si>
  <si>
    <r>
      <rPr>
        <sz val="10"/>
        <rFont val="宋体"/>
        <charset val="134"/>
      </rPr>
      <t>苏州市排水有限公司</t>
    </r>
  </si>
  <si>
    <r>
      <rPr>
        <sz val="10"/>
        <rFont val="宋体"/>
        <charset val="134"/>
      </rPr>
      <t>设备工程师</t>
    </r>
  </si>
  <si>
    <r>
      <rPr>
        <sz val="10"/>
        <rFont val="宋体"/>
        <charset val="134"/>
      </rPr>
      <t>从事机械设备性能技术研究及科研技改工作，系统化管理设备维修，设备维修数据分析</t>
    </r>
  </si>
  <si>
    <r>
      <rPr>
        <sz val="10"/>
        <rFont val="宋体"/>
        <charset val="134"/>
      </rPr>
      <t>熟悉机械设备结构和运行原理，熟练掌握</t>
    </r>
    <r>
      <rPr>
        <sz val="10"/>
        <rFont val="Times New Roman"/>
        <charset val="134"/>
      </rPr>
      <t>AutoCAD</t>
    </r>
    <r>
      <rPr>
        <sz val="10"/>
        <rFont val="宋体"/>
        <charset val="134"/>
      </rPr>
      <t>、设备类专业英语、办公自动化软件</t>
    </r>
  </si>
  <si>
    <t>402711410@qq.com</t>
  </si>
  <si>
    <r>
      <rPr>
        <sz val="10"/>
        <rFont val="Times New Roman"/>
        <charset val="134"/>
      </rPr>
      <t>15</t>
    </r>
    <r>
      <rPr>
        <sz val="10"/>
        <rFont val="宋体"/>
        <charset val="134"/>
      </rPr>
      <t>万</t>
    </r>
    <r>
      <rPr>
        <sz val="10"/>
        <rFont val="Times New Roman"/>
        <charset val="134"/>
      </rPr>
      <t>-20</t>
    </r>
    <r>
      <rPr>
        <sz val="10"/>
        <rFont val="宋体"/>
        <charset val="134"/>
      </rPr>
      <t>万</t>
    </r>
  </si>
  <si>
    <r>
      <rPr>
        <sz val="10"/>
        <rFont val="宋体"/>
        <charset val="134"/>
      </rPr>
      <t>工艺工程师</t>
    </r>
  </si>
  <si>
    <r>
      <rPr>
        <sz val="10"/>
        <rFont val="宋体"/>
        <charset val="134"/>
      </rPr>
      <t>负责污水厂及相关泵站的运行、调度、分析等工作；配合部门制定实施生产运行计划、开展科研工作</t>
    </r>
  </si>
  <si>
    <t>环境工程、环境科学、市政工程、水利工程、土木工程及相关专业</t>
  </si>
  <si>
    <r>
      <rPr>
        <sz val="10"/>
        <rFont val="宋体"/>
        <charset val="134"/>
      </rPr>
      <t>具有较强的研究能力、组织沟通协调能力；符合行业体检要求；持有驾照；拥有污水厂实习经验者优先</t>
    </r>
  </si>
  <si>
    <r>
      <rPr>
        <sz val="10"/>
        <color indexed="8"/>
        <rFont val="Times New Roman"/>
        <charset val="134"/>
      </rPr>
      <t>15</t>
    </r>
    <r>
      <rPr>
        <sz val="10"/>
        <color indexed="8"/>
        <rFont val="宋体"/>
        <charset val="134"/>
      </rPr>
      <t>万</t>
    </r>
    <r>
      <rPr>
        <sz val="10"/>
        <color indexed="8"/>
        <rFont val="Times New Roman"/>
        <charset val="134"/>
      </rPr>
      <t>-20</t>
    </r>
    <r>
      <rPr>
        <sz val="10"/>
        <color indexed="8"/>
        <rFont val="宋体"/>
        <charset val="134"/>
      </rPr>
      <t>万</t>
    </r>
  </si>
  <si>
    <r>
      <rPr>
        <sz val="10"/>
        <color indexed="8"/>
        <rFont val="宋体"/>
        <charset val="134"/>
      </rPr>
      <t>管网运行工程师</t>
    </r>
  </si>
  <si>
    <r>
      <rPr>
        <sz val="10"/>
        <color indexed="8"/>
        <rFont val="宋体"/>
        <charset val="134"/>
      </rPr>
      <t>负责污水管网运行管理及数据分析、配合开展课题研究；基于监测、模型等方法对排水管网系统做数据收集、整理，通过大数据方式分析管网现状并编写分析报告</t>
    </r>
  </si>
  <si>
    <r>
      <rPr>
        <sz val="10"/>
        <color indexed="8"/>
        <rFont val="宋体"/>
        <charset val="134"/>
      </rPr>
      <t>硕士研究生及以上</t>
    </r>
  </si>
  <si>
    <r>
      <rPr>
        <sz val="10"/>
        <color indexed="8"/>
        <rFont val="宋体"/>
        <charset val="134"/>
      </rPr>
      <t>熟练掌握</t>
    </r>
    <r>
      <rPr>
        <sz val="10"/>
        <color indexed="8"/>
        <rFont val="Times New Roman"/>
        <charset val="134"/>
      </rPr>
      <t>CAD</t>
    </r>
    <r>
      <rPr>
        <sz val="10"/>
        <color indexed="8"/>
        <rFont val="宋体"/>
        <charset val="134"/>
      </rPr>
      <t>等软件；具有较强的现场工程管理和沟通协调能力；能够适应不定期加班</t>
    </r>
  </si>
  <si>
    <t>65249573</t>
  </si>
  <si>
    <r>
      <rPr>
        <sz val="10"/>
        <color indexed="8"/>
        <rFont val="宋体"/>
        <charset val="134"/>
      </rPr>
      <t>泵站运行工程师</t>
    </r>
  </si>
  <si>
    <r>
      <rPr>
        <sz val="10"/>
        <color indexed="8"/>
        <rFont val="宋体"/>
        <charset val="134"/>
      </rPr>
      <t>负责泵站、泵井的日常管理；开展泵站数据分析研究；做好泵站泵井等应用平台的统筹管理；做好第三方单位的日常管理及考核</t>
    </r>
  </si>
  <si>
    <r>
      <rPr>
        <sz val="10"/>
        <color indexed="8"/>
        <rFont val="宋体"/>
        <charset val="134"/>
      </rPr>
      <t>机电控制类</t>
    </r>
  </si>
  <si>
    <r>
      <rPr>
        <sz val="10"/>
        <color indexed="8"/>
        <rFont val="宋体"/>
        <charset val="134"/>
      </rPr>
      <t>具有设备系统设计安装、维修调试及现场应急处理能力；能独立当班及值夜班；持有电工证</t>
    </r>
  </si>
  <si>
    <r>
      <rPr>
        <sz val="10"/>
        <rFont val="宋体"/>
        <charset val="134"/>
      </rPr>
      <t>苏州高铁苏水水务有限公司</t>
    </r>
  </si>
  <si>
    <r>
      <rPr>
        <sz val="10"/>
        <color indexed="8"/>
        <rFont val="宋体"/>
        <charset val="134"/>
      </rPr>
      <t>综合管理员</t>
    </r>
  </si>
  <si>
    <r>
      <rPr>
        <sz val="10"/>
        <color indexed="8"/>
        <rFont val="宋体"/>
        <charset val="134"/>
      </rPr>
      <t>从事党务、宣传、内控管理、合规管理及领导交办的其他任务</t>
    </r>
  </si>
  <si>
    <r>
      <rPr>
        <sz val="10"/>
        <color indexed="8"/>
        <rFont val="宋体"/>
        <charset val="134"/>
      </rPr>
      <t>中文文秘类、社会政治类、公共管理类</t>
    </r>
  </si>
  <si>
    <r>
      <rPr>
        <sz val="10"/>
        <color indexed="8"/>
        <rFont val="宋体"/>
        <charset val="134"/>
      </rPr>
      <t>具有较强的文字处理能力；中共党员</t>
    </r>
  </si>
  <si>
    <t>69570998</t>
  </si>
  <si>
    <t>gaotieshuiwu@163.com</t>
  </si>
  <si>
    <r>
      <rPr>
        <sz val="10"/>
        <color indexed="8"/>
        <rFont val="Times New Roman"/>
        <charset val="134"/>
      </rPr>
      <t>15</t>
    </r>
    <r>
      <rPr>
        <sz val="10"/>
        <color indexed="8"/>
        <rFont val="宋体"/>
        <charset val="134"/>
      </rPr>
      <t>万</t>
    </r>
  </si>
  <si>
    <r>
      <rPr>
        <sz val="10"/>
        <rFont val="宋体"/>
        <charset val="134"/>
      </rPr>
      <t>苏州苏水工程设计咨询有限公司</t>
    </r>
  </si>
  <si>
    <r>
      <rPr>
        <sz val="10"/>
        <rFont val="宋体"/>
        <charset val="134"/>
      </rPr>
      <t>注册结构工程师</t>
    </r>
  </si>
  <si>
    <r>
      <rPr>
        <sz val="10"/>
        <rFont val="宋体"/>
        <charset val="134"/>
      </rPr>
      <t>市政项目结构专业负责人，负责本专业设计质量、解决本专业技术问题，审查并签署本专业技术文件</t>
    </r>
  </si>
  <si>
    <r>
      <rPr>
        <sz val="10"/>
        <rFont val="宋体"/>
        <charset val="134"/>
      </rPr>
      <t>具有一级注册结构工程师执业资格、工程师以上职称；具有良好的合作精神</t>
    </r>
  </si>
  <si>
    <t>67876305</t>
  </si>
  <si>
    <t>6555092@qq.com</t>
  </si>
  <si>
    <r>
      <rPr>
        <sz val="10"/>
        <rFont val="宋体"/>
        <charset val="134"/>
      </rPr>
      <t>规划设计师</t>
    </r>
  </si>
  <si>
    <r>
      <rPr>
        <sz val="10"/>
        <rFont val="宋体"/>
        <charset val="134"/>
      </rPr>
      <t>从事市政给排水区域规划、园区规划编制，市政给排水项目前期总体规划及初步设计、施工图设计</t>
    </r>
  </si>
  <si>
    <r>
      <rPr>
        <sz val="10"/>
        <rFont val="宋体"/>
        <charset val="134"/>
      </rPr>
      <t>具有一项及以上注册类（含咨询、规划、环保、结构或公用设备（给水排水））执业资格、工程师及以上职称者优先</t>
    </r>
  </si>
  <si>
    <r>
      <rPr>
        <sz val="10"/>
        <rFont val="宋体"/>
        <charset val="134"/>
      </rPr>
      <t>≥</t>
    </r>
    <r>
      <rPr>
        <sz val="10"/>
        <rFont val="Times New Roman"/>
        <charset val="134"/>
      </rPr>
      <t>16</t>
    </r>
    <r>
      <rPr>
        <sz val="10"/>
        <rFont val="宋体"/>
        <charset val="134"/>
      </rPr>
      <t>万</t>
    </r>
  </si>
  <si>
    <r>
      <rPr>
        <sz val="10"/>
        <rFont val="宋体"/>
        <charset val="134"/>
      </rPr>
      <t>苏州苏水环境监测服务有限公司</t>
    </r>
  </si>
  <si>
    <r>
      <rPr>
        <sz val="10"/>
        <color indexed="8"/>
        <rFont val="宋体"/>
        <charset val="134"/>
      </rPr>
      <t>检测和技术研发工程师</t>
    </r>
  </si>
  <si>
    <r>
      <rPr>
        <sz val="10"/>
        <color indexed="8"/>
        <rFont val="宋体"/>
        <charset val="134"/>
      </rPr>
      <t>独立开展检测与技术研发工作，熟悉大型检测设备使用与维护</t>
    </r>
  </si>
  <si>
    <r>
      <rPr>
        <sz val="10"/>
        <color indexed="8"/>
        <rFont val="宋体"/>
        <charset val="134"/>
      </rPr>
      <t>化学工程类、环境保护类、基础理学类</t>
    </r>
  </si>
  <si>
    <r>
      <rPr>
        <sz val="10"/>
        <color indexed="8"/>
        <rFont val="宋体"/>
        <charset val="134"/>
      </rPr>
      <t>参与过省级及以上生活饮用水、河湖生态健康评价、污水厂生产工艺研究课题者优先；拥有中级及以上职称者优先</t>
    </r>
  </si>
  <si>
    <t>69221257</t>
  </si>
  <si>
    <t>502701325@qq.com</t>
  </si>
  <si>
    <r>
      <rPr>
        <sz val="10"/>
        <rFont val="宋体"/>
        <charset val="134"/>
      </rPr>
      <t>苏州苏深水务科技有限公司</t>
    </r>
  </si>
  <si>
    <r>
      <rPr>
        <sz val="10"/>
        <rFont val="宋体"/>
        <charset val="134"/>
      </rPr>
      <t>自控研发工程师</t>
    </r>
  </si>
  <si>
    <r>
      <rPr>
        <sz val="10"/>
        <rFont val="宋体"/>
        <charset val="134"/>
      </rPr>
      <t>负责或参与流程工业先进控制技术的研发和推广应用，参与本专业课题、专利、论文的撰写</t>
    </r>
  </si>
  <si>
    <r>
      <rPr>
        <sz val="10"/>
        <rFont val="宋体"/>
        <charset val="134"/>
      </rPr>
      <t>机电控制类、电子信息类、机械工程类</t>
    </r>
  </si>
  <si>
    <r>
      <rPr>
        <sz val="10"/>
        <rFont val="宋体"/>
        <charset val="134"/>
      </rPr>
      <t>熟悉</t>
    </r>
    <r>
      <rPr>
        <sz val="10"/>
        <rFont val="Times New Roman"/>
        <charset val="134"/>
      </rPr>
      <t>PLC</t>
    </r>
    <r>
      <rPr>
        <sz val="10"/>
        <rFont val="宋体"/>
        <charset val="134"/>
      </rPr>
      <t>模块选型和开发设计、电气元件选型应用；熟悉软件制图，能解决自控设计、安装和运行中的复杂问题</t>
    </r>
  </si>
  <si>
    <t>65102761</t>
  </si>
  <si>
    <t>hao4.zhang@wur.nl</t>
  </si>
  <si>
    <r>
      <rPr>
        <sz val="10"/>
        <rFont val="Times New Roman"/>
        <charset val="134"/>
      </rPr>
      <t>17</t>
    </r>
    <r>
      <rPr>
        <sz val="10"/>
        <rFont val="宋体"/>
        <charset val="134"/>
      </rPr>
      <t>万</t>
    </r>
    <r>
      <rPr>
        <sz val="10"/>
        <rFont val="Times New Roman"/>
        <charset val="134"/>
      </rPr>
      <t>-22</t>
    </r>
    <r>
      <rPr>
        <sz val="10"/>
        <rFont val="宋体"/>
        <charset val="134"/>
      </rPr>
      <t>万</t>
    </r>
  </si>
  <si>
    <r>
      <rPr>
        <sz val="10"/>
        <rFont val="宋体"/>
        <charset val="134"/>
      </rPr>
      <t>苏州一甲园林运营有限公司</t>
    </r>
    <r>
      <rPr>
        <sz val="10"/>
        <rFont val="Times New Roman"/>
        <charset val="134"/>
      </rPr>
      <t xml:space="preserve">   </t>
    </r>
  </si>
  <si>
    <r>
      <rPr>
        <sz val="10"/>
        <rFont val="宋体"/>
        <charset val="134"/>
      </rPr>
      <t>运营岗</t>
    </r>
  </si>
  <si>
    <r>
      <rPr>
        <sz val="10"/>
        <rFont val="宋体"/>
        <charset val="134"/>
      </rPr>
      <t>负责项目运营规划工作，包括运营模式策划、运营策略制定、运营计划制定、运营机制搭建、运营管理体系等的制定、执行，并持续优化</t>
    </r>
  </si>
  <si>
    <r>
      <rPr>
        <sz val="10"/>
        <rFont val="宋体"/>
        <charset val="134"/>
      </rPr>
      <t>市场营销及相关专业</t>
    </r>
  </si>
  <si>
    <t>66312666</t>
  </si>
  <si>
    <t>jiagarden@163.com</t>
  </si>
  <si>
    <r>
      <rPr>
        <sz val="10"/>
        <rFont val="宋体"/>
        <charset val="134"/>
      </rPr>
      <t>营销岗</t>
    </r>
  </si>
  <si>
    <r>
      <rPr>
        <sz val="10"/>
        <rFont val="宋体"/>
        <charset val="134"/>
      </rPr>
      <t>负责各类营销活动的前期筹备和外部合作商配合接洽；负责营销战略制定、方案策划、活动跟进指导；制定产品线上及线下推广方案</t>
    </r>
  </si>
  <si>
    <r>
      <rPr>
        <sz val="10"/>
        <rFont val="宋体"/>
        <charset val="134"/>
      </rPr>
      <t>市场营销、旅游管理、经济管理及相关专业</t>
    </r>
  </si>
  <si>
    <r>
      <rPr>
        <sz val="10"/>
        <rFont val="Times New Roman"/>
        <charset val="134"/>
      </rPr>
      <t>1</t>
    </r>
    <r>
      <rPr>
        <sz val="10"/>
        <rFont val="宋体"/>
        <charset val="134"/>
      </rPr>
      <t>年及以上工作经历</t>
    </r>
  </si>
  <si>
    <r>
      <rPr>
        <sz val="10"/>
        <rFont val="宋体"/>
        <charset val="134"/>
      </rPr>
      <t>策划岗</t>
    </r>
  </si>
  <si>
    <r>
      <rPr>
        <sz val="10"/>
        <rFont val="宋体"/>
        <charset val="134"/>
      </rPr>
      <t>负责景区策划相关工作，包含整体景区策划、景区活动策划、品牌策划、市场调研、为景区策划和运营提供咨询服务等工作</t>
    </r>
  </si>
  <si>
    <r>
      <rPr>
        <sz val="10"/>
        <rFont val="宋体"/>
        <charset val="134"/>
      </rPr>
      <t>旅游管理、区域经济、人文地理、中文历史、城乡规划及相关专业</t>
    </r>
  </si>
  <si>
    <r>
      <rPr>
        <sz val="10"/>
        <color theme="1"/>
        <rFont val="宋体"/>
        <charset val="134"/>
      </rPr>
      <t>苏州市农业发展集团有限公司</t>
    </r>
  </si>
  <si>
    <r>
      <rPr>
        <sz val="10"/>
        <rFont val="宋体"/>
        <charset val="134"/>
      </rPr>
      <t>审计员</t>
    </r>
  </si>
  <si>
    <r>
      <rPr>
        <sz val="10"/>
        <color theme="1"/>
        <rFont val="宋体"/>
        <charset val="134"/>
      </rPr>
      <t>从事内部审计监督工作，参与内部审计项目的实施等</t>
    </r>
  </si>
  <si>
    <r>
      <rPr>
        <sz val="10"/>
        <color theme="1"/>
        <rFont val="宋体"/>
        <charset val="134"/>
      </rPr>
      <t>审计类、财务财会类、经济类</t>
    </r>
  </si>
  <si>
    <r>
      <rPr>
        <sz val="10"/>
        <rFont val="宋体"/>
        <charset val="134"/>
      </rPr>
      <t>持有</t>
    </r>
    <r>
      <rPr>
        <sz val="10"/>
        <rFont val="Times New Roman"/>
        <charset val="134"/>
      </rPr>
      <t>CPA</t>
    </r>
    <r>
      <rPr>
        <sz val="10"/>
        <rFont val="宋体"/>
        <charset val="134"/>
      </rPr>
      <t>或</t>
    </r>
    <r>
      <rPr>
        <sz val="10"/>
        <rFont val="Times New Roman"/>
        <charset val="134"/>
      </rPr>
      <t>ACCA</t>
    </r>
    <r>
      <rPr>
        <sz val="10"/>
        <rFont val="宋体"/>
        <charset val="134"/>
      </rPr>
      <t>证书者优先；拥有大中型企业或百强事务所相关实习经验者优先</t>
    </r>
  </si>
  <si>
    <t>80822620</t>
  </si>
  <si>
    <t>893557354@qq.com</t>
  </si>
  <si>
    <r>
      <rPr>
        <sz val="10"/>
        <color theme="1"/>
        <rFont val="宋体"/>
        <charset val="134"/>
      </rPr>
      <t>法务合规岗</t>
    </r>
  </si>
  <si>
    <r>
      <rPr>
        <sz val="10"/>
        <color theme="1"/>
        <rFont val="宋体"/>
        <charset val="134"/>
      </rPr>
      <t>参与企业法治建设、合规管理、内部控制等日常管理工作</t>
    </r>
  </si>
  <si>
    <r>
      <rPr>
        <sz val="10"/>
        <color theme="1"/>
        <rFont val="宋体"/>
        <charset val="134"/>
      </rPr>
      <t>法律类、经济类、财务财会类、审计类</t>
    </r>
  </si>
  <si>
    <r>
      <rPr>
        <sz val="10"/>
        <rFont val="宋体"/>
        <charset val="134"/>
      </rPr>
      <t>具有法律职业资格；熟悉民商事、财经法规政策、国资监管规定；具有较强的语言文字表达能力；具有国有大中型企业法务、合规或内控等相关工作经验或实习经历者优先</t>
    </r>
  </si>
  <si>
    <r>
      <rPr>
        <sz val="10"/>
        <color theme="1"/>
        <rFont val="宋体"/>
        <charset val="134"/>
      </rPr>
      <t>苏州市农产品发展有限公司</t>
    </r>
  </si>
  <si>
    <r>
      <rPr>
        <sz val="10"/>
        <color theme="1"/>
        <rFont val="宋体"/>
        <charset val="134"/>
      </rPr>
      <t>基地生产部主管</t>
    </r>
  </si>
  <si>
    <r>
      <rPr>
        <sz val="10"/>
        <rFont val="宋体"/>
        <charset val="134"/>
      </rPr>
      <t>负责蔬菜基地建设工作，对投资、规划、设计、施工全过程进行管理；负责蔬菜基地硬件、生产工艺流程的优化</t>
    </r>
  </si>
  <si>
    <r>
      <rPr>
        <sz val="10"/>
        <color theme="1"/>
        <rFont val="宋体"/>
        <charset val="134"/>
      </rPr>
      <t>农业机械化工程、农业电气化与自动化、农业工程与信息技术、农业机械化及相关专业</t>
    </r>
  </si>
  <si>
    <r>
      <rPr>
        <sz val="10"/>
        <rFont val="宋体"/>
        <charset val="134"/>
      </rPr>
      <t>本科专业为设施农业科学与工程及相关专业者优先</t>
    </r>
  </si>
  <si>
    <t xml:space="preserve"> 80822535</t>
  </si>
  <si>
    <t>185167995@qq.com</t>
  </si>
  <si>
    <r>
      <rPr>
        <sz val="10"/>
        <color rgb="FF000000"/>
        <rFont val="宋体"/>
        <charset val="134"/>
      </rPr>
      <t>≥</t>
    </r>
    <r>
      <rPr>
        <sz val="10"/>
        <color rgb="FF000000"/>
        <rFont val="Times New Roman"/>
        <charset val="134"/>
      </rPr>
      <t>15</t>
    </r>
    <r>
      <rPr>
        <sz val="10"/>
        <color rgb="FF000000"/>
        <rFont val="宋体"/>
        <charset val="134"/>
      </rPr>
      <t>万</t>
    </r>
  </si>
  <si>
    <r>
      <rPr>
        <sz val="10"/>
        <rFont val="宋体"/>
        <charset val="134"/>
      </rPr>
      <t>苏州交通投资集团有限责任公司</t>
    </r>
  </si>
  <si>
    <r>
      <rPr>
        <sz val="10"/>
        <color rgb="FF000000"/>
        <rFont val="宋体"/>
        <charset val="134"/>
      </rPr>
      <t>项目管理岗</t>
    </r>
  </si>
  <si>
    <r>
      <rPr>
        <sz val="10"/>
        <rFont val="宋体"/>
        <charset val="134"/>
      </rPr>
      <t>从事桥梁、隧道、交邮等综合交通工程的项目现场管理等工作</t>
    </r>
  </si>
  <si>
    <r>
      <rPr>
        <sz val="10"/>
        <rFont val="宋体"/>
        <charset val="134"/>
      </rPr>
      <t>专业知识扎实；具有较强的学习能力、团队协作能力、语言文字表达能力</t>
    </r>
  </si>
  <si>
    <t>65167790</t>
  </si>
  <si>
    <t>szjttzbg@126.com</t>
  </si>
  <si>
    <r>
      <rPr>
        <sz val="10"/>
        <rFont val="宋体"/>
        <charset val="134"/>
      </rPr>
      <t>机电工程岗</t>
    </r>
  </si>
  <si>
    <t>从事光伏电站、充电站、储能电站的设计、运营和维护管理；从事高速公路机电系统管理、招投标、施工管理等，负责营运数据分析，营运系统更新、维护管理，机电系统升级改造等；从事铁路建设通信、信号、电气化、电力等四电相关工作</t>
  </si>
  <si>
    <r>
      <rPr>
        <sz val="10"/>
        <rFont val="宋体"/>
        <charset val="134"/>
      </rPr>
      <t>机电控制类、电子信息类、交通工程类、计算机类</t>
    </r>
  </si>
  <si>
    <r>
      <rPr>
        <sz val="10"/>
        <rFont val="宋体"/>
        <charset val="134"/>
      </rPr>
      <t>熟悉配电、线路设计、施工等国家标准、技术规范，熟练使用机电相关软件，工作责任心强</t>
    </r>
  </si>
  <si>
    <r>
      <rPr>
        <sz val="10"/>
        <color rgb="FF000000"/>
        <rFont val="宋体"/>
        <charset val="134"/>
      </rPr>
      <t>建筑工程岗</t>
    </r>
  </si>
  <si>
    <r>
      <rPr>
        <sz val="10"/>
        <rFont val="宋体"/>
        <charset val="134"/>
      </rPr>
      <t>从事房建工程、工程管理等；从事施工项目的报建、造价以及施工管理；做好工程项目资料整理归档等</t>
    </r>
  </si>
  <si>
    <r>
      <rPr>
        <sz val="10"/>
        <color rgb="FF000000"/>
        <rFont val="宋体"/>
        <charset val="134"/>
      </rPr>
      <t>应届毕业生</t>
    </r>
  </si>
  <si>
    <r>
      <rPr>
        <sz val="10"/>
        <color rgb="FF000000"/>
        <rFont val="宋体"/>
        <charset val="134"/>
      </rPr>
      <t>熟悉国家、省、市相关要求，工作责任心强，具有较强的沟通协调、团队合作能力；熟练使用各类办公软件及</t>
    </r>
    <r>
      <rPr>
        <sz val="10"/>
        <color rgb="FF000000"/>
        <rFont val="Times New Roman"/>
        <charset val="134"/>
      </rPr>
      <t>CAD</t>
    </r>
    <r>
      <rPr>
        <sz val="10"/>
        <color rgb="FF000000"/>
        <rFont val="宋体"/>
        <charset val="134"/>
      </rPr>
      <t>等</t>
    </r>
  </si>
  <si>
    <r>
      <rPr>
        <sz val="10"/>
        <rFont val="宋体"/>
        <charset val="134"/>
      </rPr>
      <t>党建文秘岗</t>
    </r>
  </si>
  <si>
    <r>
      <rPr>
        <sz val="10"/>
        <rFont val="宋体"/>
        <charset val="134"/>
      </rPr>
      <t>从事党建宣传工作，参与各类材料起草、党建品牌深化、党建标准化建设等，协助做好工会、精神文明建设、企业文化建设等；协助做好日常行政、文秘、档案管理、报表整理等工作</t>
    </r>
  </si>
  <si>
    <r>
      <rPr>
        <sz val="10"/>
        <color rgb="FF000000"/>
        <rFont val="宋体"/>
        <charset val="134"/>
      </rPr>
      <t>中文文秘类</t>
    </r>
  </si>
  <si>
    <r>
      <rPr>
        <sz val="10"/>
        <rFont val="宋体"/>
        <charset val="134"/>
      </rPr>
      <t>熟悉党建、工会等业务，能熟练使用办公软件，具备较强的文字表达、沟通协调和团队协作能力；中共党员优先</t>
    </r>
  </si>
  <si>
    <r>
      <rPr>
        <sz val="10"/>
        <rFont val="宋体"/>
        <charset val="134"/>
      </rPr>
      <t>薪酬管理岗</t>
    </r>
  </si>
  <si>
    <r>
      <rPr>
        <sz val="10"/>
        <color rgb="FF000000"/>
        <rFont val="宋体"/>
        <charset val="134"/>
      </rPr>
      <t>负责公司日常薪酬管理，参与各类薪酬分析报告、年度工资总额预算、执行、决算等工作；负责培训、绩效考核、审计等工作</t>
    </r>
  </si>
  <si>
    <r>
      <rPr>
        <sz val="10"/>
        <color rgb="FF000000"/>
        <rFont val="宋体"/>
        <charset val="134"/>
      </rPr>
      <t>财务财会类、统计类、计算机类</t>
    </r>
  </si>
  <si>
    <r>
      <rPr>
        <sz val="10"/>
        <rFont val="宋体"/>
        <charset val="134"/>
      </rPr>
      <t>能熟练使用办公软件；具有一定的写作能力及抗压能力；持有计算机二级及以上或同类证书</t>
    </r>
  </si>
  <si>
    <r>
      <rPr>
        <sz val="10"/>
        <rFont val="宋体"/>
        <charset val="134"/>
      </rPr>
      <t>投融资管理岗</t>
    </r>
  </si>
  <si>
    <r>
      <rPr>
        <sz val="10"/>
        <rFont val="宋体"/>
        <charset val="134"/>
      </rPr>
      <t>从事项目调研、研究投融资方案、分析投融资风险等；参与高铁枢纽、城际铁路综合开发等工作</t>
    </r>
  </si>
  <si>
    <r>
      <rPr>
        <sz val="10"/>
        <rFont val="宋体"/>
        <charset val="134"/>
      </rPr>
      <t>经济类、财务财会类、公共管理类</t>
    </r>
  </si>
  <si>
    <r>
      <rPr>
        <sz val="10"/>
        <rFont val="宋体"/>
        <charset val="134"/>
      </rPr>
      <t>具备一定的研究分析能力，拥有相关工作经验者优先</t>
    </r>
  </si>
  <si>
    <r>
      <rPr>
        <sz val="10"/>
        <rFont val="宋体"/>
        <charset val="134"/>
      </rPr>
      <t>经营开发岗</t>
    </r>
  </si>
  <si>
    <r>
      <rPr>
        <sz val="10"/>
        <rFont val="宋体"/>
        <charset val="134"/>
      </rPr>
      <t>从事销售、招商、商业运营等；从事房屋租赁、商铺租赁、资源租赁、商超连锁等经营开发；制定可行性项目运营策略等</t>
    </r>
  </si>
  <si>
    <r>
      <rPr>
        <sz val="10"/>
        <rFont val="宋体"/>
        <charset val="134"/>
      </rPr>
      <t>具备丰富的市场营销策划及项目运营管理经验；熟练应用办公软件，具有较强的组织协调、语言文字表达能力；拥有相关工作经验者优先</t>
    </r>
  </si>
  <si>
    <r>
      <rPr>
        <sz val="10"/>
        <rFont val="宋体"/>
        <charset val="134"/>
      </rPr>
      <t>从事财务管理业务工作；处理账务核算并制作各类相关财务报表</t>
    </r>
  </si>
  <si>
    <r>
      <rPr>
        <sz val="10"/>
        <rFont val="宋体"/>
        <charset val="134"/>
      </rPr>
      <t>熟悉国内会计准则以及相关法律政策，能熟练操作财务软件，具备良好的财务管理意识，有较强的的财务分析能力</t>
    </r>
  </si>
  <si>
    <r>
      <rPr>
        <sz val="10"/>
        <rFont val="宋体"/>
        <charset val="134"/>
      </rPr>
      <t>信息管理岗</t>
    </r>
  </si>
  <si>
    <r>
      <rPr>
        <sz val="10"/>
        <rFont val="宋体"/>
        <charset val="134"/>
      </rPr>
      <t>跟进智慧服务区、智慧物业等项目设计、建设、营运，以及后续的日常维护等项目</t>
    </r>
  </si>
  <si>
    <r>
      <rPr>
        <sz val="10"/>
        <rFont val="宋体"/>
        <charset val="134"/>
      </rPr>
      <t>计算机应用技术、系统工程、计算机技术、计算机科学与技术及相关专业</t>
    </r>
  </si>
  <si>
    <r>
      <rPr>
        <sz val="10"/>
        <rFont val="宋体"/>
        <charset val="134"/>
      </rPr>
      <t>熟悉信息化、智慧化管理相关知识，本硕专业一致；有相关实习经验者优先</t>
    </r>
  </si>
  <si>
    <r>
      <rPr>
        <sz val="10"/>
        <rFont val="宋体"/>
        <charset val="134"/>
      </rPr>
      <t>安全管理岗</t>
    </r>
  </si>
  <si>
    <r>
      <rPr>
        <sz val="10"/>
        <rFont val="宋体"/>
        <charset val="134"/>
      </rPr>
      <t>从事高速公路应急保畅管理工作</t>
    </r>
  </si>
  <si>
    <r>
      <rPr>
        <sz val="10"/>
        <rFont val="宋体"/>
        <charset val="134"/>
      </rPr>
      <t>具备交安设施维护管理、高速公路安全管理及道路突发事件应急处置能力，抗压能力强；拥有相关实习经验者优先</t>
    </r>
  </si>
  <si>
    <r>
      <rPr>
        <sz val="10"/>
        <rFont val="宋体"/>
        <charset val="134"/>
      </rPr>
      <t>网络安全管理岗</t>
    </r>
  </si>
  <si>
    <r>
      <rPr>
        <sz val="10"/>
        <rFont val="宋体"/>
        <charset val="134"/>
      </rPr>
      <t>负责高速公路运营网络安全，收费运营网络管理</t>
    </r>
  </si>
  <si>
    <r>
      <rPr>
        <sz val="10"/>
        <rFont val="宋体"/>
        <charset val="134"/>
      </rPr>
      <t>计算机（网络管理）类</t>
    </r>
  </si>
  <si>
    <r>
      <rPr>
        <sz val="10"/>
        <rFont val="宋体"/>
        <charset val="134"/>
      </rPr>
      <t>熟悉网络安全相关知识，本硕专业一致；有相关实习经验者优先；</t>
    </r>
  </si>
  <si>
    <r>
      <rPr>
        <sz val="10"/>
        <rFont val="宋体"/>
        <charset val="134"/>
      </rPr>
      <t>系统研发岗</t>
    </r>
  </si>
  <si>
    <r>
      <rPr>
        <sz val="10"/>
        <rFont val="宋体"/>
        <charset val="134"/>
      </rPr>
      <t>负责管理系统方案设计和应用程序开发</t>
    </r>
  </si>
  <si>
    <r>
      <rPr>
        <sz val="10"/>
        <rFont val="宋体"/>
        <charset val="134"/>
      </rPr>
      <t>计算机（软件）类、电子信息类</t>
    </r>
  </si>
  <si>
    <r>
      <rPr>
        <sz val="10"/>
        <rFont val="宋体"/>
        <charset val="134"/>
      </rPr>
      <t>能够独立完成应用系统模块的代码编写；熟练掌握</t>
    </r>
    <r>
      <rPr>
        <sz val="10"/>
        <rFont val="Times New Roman"/>
        <charset val="134"/>
      </rPr>
      <t>JAVA</t>
    </r>
    <r>
      <rPr>
        <sz val="10"/>
        <rFont val="宋体"/>
        <charset val="134"/>
      </rPr>
      <t>；熟练掌握</t>
    </r>
    <r>
      <rPr>
        <sz val="10"/>
        <rFont val="Times New Roman"/>
        <charset val="134"/>
      </rPr>
      <t>Spring</t>
    </r>
    <r>
      <rPr>
        <sz val="10"/>
        <rFont val="宋体"/>
        <charset val="134"/>
      </rPr>
      <t>，</t>
    </r>
    <r>
      <rPr>
        <sz val="10"/>
        <rFont val="Times New Roman"/>
        <charset val="134"/>
      </rPr>
      <t>Spring MVC</t>
    </r>
    <r>
      <rPr>
        <sz val="10"/>
        <rFont val="宋体"/>
        <charset val="134"/>
      </rPr>
      <t>，</t>
    </r>
    <r>
      <rPr>
        <sz val="10"/>
        <rFont val="Times New Roman"/>
        <charset val="134"/>
      </rPr>
      <t>MyBatis</t>
    </r>
    <r>
      <rPr>
        <sz val="10"/>
        <rFont val="宋体"/>
        <charset val="134"/>
      </rPr>
      <t>等常用框架；熟练掌握</t>
    </r>
    <r>
      <rPr>
        <sz val="10"/>
        <rFont val="Times New Roman"/>
        <charset val="134"/>
      </rPr>
      <t>Oracle</t>
    </r>
    <r>
      <rPr>
        <sz val="10"/>
        <rFont val="宋体"/>
        <charset val="134"/>
      </rPr>
      <t>、</t>
    </r>
    <r>
      <rPr>
        <sz val="10"/>
        <rFont val="Times New Roman"/>
        <charset val="134"/>
      </rPr>
      <t>MySQL</t>
    </r>
    <r>
      <rPr>
        <sz val="10"/>
        <rFont val="宋体"/>
        <charset val="134"/>
      </rPr>
      <t>、</t>
    </r>
    <r>
      <rPr>
        <sz val="10"/>
        <rFont val="Times New Roman"/>
        <charset val="134"/>
      </rPr>
      <t>MSSQL</t>
    </r>
    <r>
      <rPr>
        <sz val="10"/>
        <rFont val="宋体"/>
        <charset val="134"/>
      </rPr>
      <t>等大型数据库原理、数据库设计、查询编写和优化；熟悉</t>
    </r>
    <r>
      <rPr>
        <sz val="10"/>
        <rFont val="Times New Roman"/>
        <charset val="134"/>
      </rPr>
      <t>IO</t>
    </r>
    <r>
      <rPr>
        <sz val="10"/>
        <rFont val="宋体"/>
        <charset val="134"/>
      </rPr>
      <t>、多线程、分布式、集合等基础</t>
    </r>
    <r>
      <rPr>
        <sz val="10"/>
        <rFont val="Times New Roman"/>
        <charset val="134"/>
      </rPr>
      <t>API</t>
    </r>
    <r>
      <rPr>
        <sz val="10"/>
        <rFont val="宋体"/>
        <charset val="134"/>
      </rPr>
      <t>，熟练掌握</t>
    </r>
    <r>
      <rPr>
        <sz val="10"/>
        <rFont val="Times New Roman"/>
        <charset val="134"/>
      </rPr>
      <t>JVM</t>
    </r>
    <r>
      <rPr>
        <sz val="10"/>
        <rFont val="宋体"/>
        <charset val="134"/>
      </rPr>
      <t>原理</t>
    </r>
  </si>
  <si>
    <r>
      <rPr>
        <sz val="10"/>
        <rFont val="宋体"/>
        <charset val="134"/>
      </rPr>
      <t>产品研发岗</t>
    </r>
  </si>
  <si>
    <r>
      <rPr>
        <sz val="10"/>
        <rFont val="宋体"/>
        <charset val="134"/>
      </rPr>
      <t>负责光伏电站、充电站、储能电站设备产品的集成和样式以及材料选型</t>
    </r>
  </si>
  <si>
    <r>
      <rPr>
        <sz val="10"/>
        <rFont val="宋体"/>
        <charset val="134"/>
      </rPr>
      <t>机械工程类、机电控制类</t>
    </r>
  </si>
  <si>
    <r>
      <rPr>
        <sz val="10"/>
        <rFont val="宋体"/>
        <charset val="134"/>
      </rPr>
      <t>熟悉手绘、电子手绘板、至少一款矢量软件和参数化建模软件；具备优秀项目理解能力、制定项目策略能力，对设计各流程要点有明确认识；对接客户委托项目、公司自主研发项目，能够提出可行的设计解决方案；可带领团队完成前期调研分析和设计方案草图；对接结构部门问题并处理，跟进样品制作至项目完结；至少拥有</t>
    </r>
    <r>
      <rPr>
        <sz val="10"/>
        <rFont val="Times New Roman"/>
        <charset val="134"/>
      </rPr>
      <t>2</t>
    </r>
    <r>
      <rPr>
        <sz val="10"/>
        <rFont val="宋体"/>
        <charset val="134"/>
      </rPr>
      <t>个上市产品案例</t>
    </r>
  </si>
  <si>
    <r>
      <rPr>
        <sz val="10"/>
        <rFont val="宋体"/>
        <charset val="134"/>
      </rPr>
      <t>工程管理岗</t>
    </r>
  </si>
  <si>
    <r>
      <rPr>
        <sz val="10"/>
        <rFont val="宋体"/>
        <charset val="134"/>
      </rPr>
      <t>从事项目管理、施工过程技术管控等工作</t>
    </r>
  </si>
  <si>
    <r>
      <rPr>
        <sz val="10"/>
        <rFont val="宋体"/>
        <charset val="134"/>
      </rPr>
      <t>交通工程类、建筑工程类</t>
    </r>
  </si>
  <si>
    <r>
      <rPr>
        <sz val="10"/>
        <rFont val="宋体"/>
        <charset val="134"/>
      </rPr>
      <t>铁路运营岗</t>
    </r>
  </si>
  <si>
    <r>
      <rPr>
        <sz val="10"/>
        <rFont val="宋体"/>
        <charset val="134"/>
      </rPr>
      <t>从事铁路运输组织、铁路运营管理相关工作</t>
    </r>
  </si>
  <si>
    <r>
      <rPr>
        <sz val="10"/>
        <rFont val="宋体"/>
        <charset val="134"/>
      </rPr>
      <t>工程造价岗</t>
    </r>
  </si>
  <si>
    <r>
      <rPr>
        <sz val="10"/>
        <rFont val="宋体"/>
        <charset val="134"/>
      </rPr>
      <t>从事工程计量、造价、合同等相关工作管理</t>
    </r>
  </si>
  <si>
    <r>
      <rPr>
        <sz val="10"/>
        <rFont val="宋体"/>
        <charset val="134"/>
      </rPr>
      <t>工程管理、工程</t>
    </r>
    <r>
      <rPr>
        <sz val="10"/>
        <color indexed="8"/>
        <rFont val="宋体"/>
        <charset val="134"/>
      </rPr>
      <t>造价管理、工程造价及相关专业</t>
    </r>
  </si>
  <si>
    <r>
      <rPr>
        <sz val="10"/>
        <rFont val="宋体"/>
        <charset val="134"/>
      </rPr>
      <t>能熟练使用办公软件，具有一定的文字表达能力；拥有相关工作经历者优先</t>
    </r>
  </si>
  <si>
    <r>
      <rPr>
        <sz val="10"/>
        <color theme="1"/>
        <rFont val="宋体"/>
        <charset val="134"/>
      </rPr>
      <t>苏州书香酒店集团有限公司</t>
    </r>
  </si>
  <si>
    <r>
      <rPr>
        <sz val="10"/>
        <color theme="1"/>
        <rFont val="宋体"/>
        <charset val="134"/>
      </rPr>
      <t>协助进行公司合规体系的建设、制订完善合规制度；为公司的经营、管理决策提供法律意见，为部门提供法律咨询，处理法律事务，起草审核法律文书、审核优化合同管理等</t>
    </r>
  </si>
  <si>
    <t>通过国家司法考试者优先</t>
  </si>
  <si>
    <t>65220606</t>
  </si>
  <si>
    <t>18913538810@189.cn</t>
  </si>
  <si>
    <r>
      <rPr>
        <sz val="10"/>
        <color theme="1"/>
        <rFont val="宋体"/>
        <charset val="134"/>
      </rPr>
      <t>内审员</t>
    </r>
  </si>
  <si>
    <r>
      <rPr>
        <sz val="10"/>
        <color theme="1"/>
        <rFont val="宋体"/>
        <charset val="134"/>
      </rPr>
      <t>制订完善内审制度和流程；协助部门经理开展公司审计检查、监督、指导、管理评价、整改落实工作；建立审计档案等</t>
    </r>
  </si>
  <si>
    <r>
      <rPr>
        <sz val="10"/>
        <rFont val="宋体"/>
        <charset val="134"/>
      </rPr>
      <t>书香酒店投资管理集团有限公司</t>
    </r>
  </si>
  <si>
    <r>
      <rPr>
        <sz val="10"/>
        <rFont val="宋体"/>
        <charset val="134"/>
      </rPr>
      <t>财务经理助理</t>
    </r>
  </si>
  <si>
    <r>
      <rPr>
        <sz val="10"/>
        <rFont val="宋体"/>
        <charset val="134"/>
      </rPr>
      <t>负责财务制度的制定、修订和实施；负责资金、资产管理与监控，预算编制、执行；协助做好招聘、培训、考核工作；协助财务总监做好部门日常营运管控及各所属门店的指导管控工作</t>
    </r>
  </si>
  <si>
    <r>
      <rPr>
        <sz val="10"/>
        <rFont val="宋体"/>
        <charset val="134"/>
      </rPr>
      <t>持有会计初级职称证书；具有较强的沟通能力、抗压能力、风险意识及合作意识</t>
    </r>
  </si>
  <si>
    <t>67631831</t>
  </si>
  <si>
    <t>txh@soocor.com</t>
  </si>
  <si>
    <r>
      <rPr>
        <sz val="10"/>
        <color theme="1"/>
        <rFont val="宋体"/>
        <charset val="134"/>
      </rPr>
      <t>苏州市健康养老产业发展集团有限公司</t>
    </r>
  </si>
  <si>
    <r>
      <rPr>
        <sz val="10"/>
        <color theme="1"/>
        <rFont val="宋体"/>
        <charset val="134"/>
      </rPr>
      <t>管培生</t>
    </r>
  </si>
  <si>
    <r>
      <rPr>
        <sz val="10"/>
        <color theme="1"/>
        <rFont val="宋体"/>
        <charset val="134"/>
      </rPr>
      <t>管培生岗位培养方向为集团及下属子企业管理岗或专业技术岗</t>
    </r>
  </si>
  <si>
    <r>
      <rPr>
        <sz val="10"/>
        <rFont val="宋体"/>
        <charset val="134"/>
      </rPr>
      <t>中文文秘类、法律类、社会政治类、经济类、公共管理类、工商管理类、财务财会类、统计类、教育类、城建规划类、建筑工程类、医学类、公共卫生类、药学类</t>
    </r>
  </si>
  <si>
    <r>
      <rPr>
        <sz val="10"/>
        <color theme="1"/>
        <rFont val="宋体"/>
        <charset val="134"/>
      </rPr>
      <t>具备院级以上学生干部经历；具有良好的自主学习、沟通协调和语言表达能力，志在康养行业长期发展</t>
    </r>
  </si>
  <si>
    <t>sky-hr@szjkyl.com</t>
  </si>
  <si>
    <r>
      <rPr>
        <sz val="10"/>
        <color theme="1"/>
        <rFont val="宋体"/>
        <charset val="134"/>
      </rPr>
      <t>≥</t>
    </r>
    <r>
      <rPr>
        <sz val="10"/>
        <color theme="1"/>
        <rFont val="Times New Roman"/>
        <charset val="134"/>
      </rPr>
      <t>15</t>
    </r>
    <r>
      <rPr>
        <sz val="10"/>
        <color indexed="8"/>
        <rFont val="宋体"/>
        <charset val="134"/>
      </rPr>
      <t>万</t>
    </r>
  </si>
  <si>
    <r>
      <rPr>
        <sz val="10"/>
        <color theme="1"/>
        <rFont val="宋体"/>
        <charset val="134"/>
      </rPr>
      <t>苏州市公交集团有限公司</t>
    </r>
  </si>
  <si>
    <r>
      <rPr>
        <sz val="10"/>
        <color theme="1"/>
        <rFont val="宋体"/>
        <charset val="134"/>
      </rPr>
      <t>法务管理岗</t>
    </r>
  </si>
  <si>
    <r>
      <rPr>
        <sz val="10"/>
        <color theme="1"/>
        <rFont val="宋体"/>
        <charset val="134"/>
      </rPr>
      <t>从事企业法律事务、合规管理、合同管理等工作</t>
    </r>
  </si>
  <si>
    <r>
      <rPr>
        <sz val="10"/>
        <color theme="1"/>
        <rFont val="宋体"/>
        <charset val="134"/>
      </rPr>
      <t>具备良好的沟通能力、分析能力和组织实施能力；通过国家司法考试且有相关实习经验者优先</t>
    </r>
  </si>
  <si>
    <t>65166570</t>
  </si>
  <si>
    <t>szgjgs2006@126.com</t>
  </si>
  <si>
    <r>
      <rPr>
        <sz val="10"/>
        <color theme="1"/>
        <rFont val="宋体"/>
        <charset val="134"/>
      </rPr>
      <t>政工干事</t>
    </r>
  </si>
  <si>
    <r>
      <rPr>
        <sz val="10"/>
        <color theme="1"/>
        <rFont val="宋体"/>
        <charset val="134"/>
      </rPr>
      <t>协助开展党建日常工作；协助做好各类台账的整理及完善工作；起草各类通知报告、制度文件等工作</t>
    </r>
  </si>
  <si>
    <r>
      <rPr>
        <sz val="10"/>
        <color theme="1"/>
        <rFont val="宋体"/>
        <charset val="134"/>
      </rPr>
      <t>社会政治类、中文文秘类</t>
    </r>
  </si>
  <si>
    <r>
      <rPr>
        <sz val="10"/>
        <color theme="1"/>
        <rFont val="宋体"/>
        <charset val="134"/>
      </rPr>
      <t>中共党员</t>
    </r>
  </si>
  <si>
    <r>
      <rPr>
        <sz val="10"/>
        <color theme="1"/>
        <rFont val="宋体"/>
        <charset val="134"/>
      </rPr>
      <t>人力资源管理岗</t>
    </r>
  </si>
  <si>
    <r>
      <rPr>
        <sz val="10"/>
        <color theme="1"/>
        <rFont val="宋体"/>
        <charset val="134"/>
      </rPr>
      <t>负责集团人力资源情况分析，协助制定人力资源规划；做好各岗位梯队建设；协助负责集团人才建设、职工培训工作</t>
    </r>
  </si>
  <si>
    <r>
      <rPr>
        <sz val="10"/>
        <color theme="1"/>
        <rFont val="宋体"/>
        <charset val="134"/>
      </rPr>
      <t>人力资源管理、劳动与社会保障及相关专业</t>
    </r>
  </si>
  <si>
    <r>
      <rPr>
        <sz val="10"/>
        <rFont val="宋体"/>
        <charset val="134"/>
      </rPr>
      <t>苏州市公交集团有限公司</t>
    </r>
  </si>
  <si>
    <r>
      <rPr>
        <sz val="10"/>
        <rFont val="宋体"/>
        <charset val="134"/>
      </rPr>
      <t>安全工程师</t>
    </r>
  </si>
  <si>
    <r>
      <rPr>
        <sz val="10"/>
        <rFont val="宋体"/>
        <charset val="134"/>
      </rPr>
      <t>负责集团安全标准化工作</t>
    </r>
  </si>
  <si>
    <r>
      <rPr>
        <sz val="10"/>
        <color theme="1"/>
        <rFont val="宋体"/>
        <charset val="134"/>
      </rPr>
      <t>苏州工业园区公共交通有限公司</t>
    </r>
  </si>
  <si>
    <r>
      <rPr>
        <sz val="10"/>
        <color theme="1"/>
        <rFont val="宋体"/>
        <charset val="134"/>
      </rPr>
      <t>参与行政日常工作、监管公司日常工作流程、对制度的修订与完善提出建设性意见，把好合法关</t>
    </r>
  </si>
  <si>
    <r>
      <rPr>
        <sz val="10"/>
        <color theme="1"/>
        <rFont val="宋体"/>
        <charset val="134"/>
      </rPr>
      <t>苏州市吴中区公共汽车有限公司</t>
    </r>
  </si>
  <si>
    <r>
      <rPr>
        <sz val="10"/>
        <color theme="1"/>
        <rFont val="宋体"/>
        <charset val="134"/>
      </rPr>
      <t>内控管理</t>
    </r>
  </si>
  <si>
    <r>
      <rPr>
        <sz val="10"/>
        <color theme="1"/>
        <rFont val="宋体"/>
        <charset val="134"/>
      </rPr>
      <t>从事企业管理、合规性管理、法律审核等工作</t>
    </r>
  </si>
  <si>
    <r>
      <rPr>
        <sz val="10"/>
        <color theme="1"/>
        <rFont val="宋体"/>
        <charset val="134"/>
      </rPr>
      <t>法学、法学（法务会计）、审计学及相关专业</t>
    </r>
  </si>
  <si>
    <r>
      <rPr>
        <sz val="10"/>
        <color theme="1"/>
        <rFont val="宋体"/>
        <charset val="134"/>
      </rPr>
      <t>苏州高新区公共交通有限公司</t>
    </r>
  </si>
  <si>
    <r>
      <rPr>
        <sz val="10"/>
        <color theme="1"/>
        <rFont val="宋体"/>
        <charset val="134"/>
      </rPr>
      <t>负责日常法律事务处理</t>
    </r>
  </si>
  <si>
    <r>
      <rPr>
        <sz val="10"/>
        <color theme="1"/>
        <rFont val="宋体"/>
        <charset val="134"/>
      </rPr>
      <t>具备公司内部法律风险管理的实际操作能力；具有良好的逻辑思维能力，沟通、判断、组织、协调能力和文字表达能力</t>
    </r>
  </si>
  <si>
    <r>
      <rPr>
        <sz val="10"/>
        <rFont val="宋体"/>
        <charset val="134"/>
      </rPr>
      <t>苏州智能交通信息科技股份有限公司</t>
    </r>
  </si>
  <si>
    <r>
      <rPr>
        <sz val="10"/>
        <rFont val="宋体"/>
        <charset val="134"/>
      </rPr>
      <t>软件开发工程师</t>
    </r>
  </si>
  <si>
    <r>
      <rPr>
        <sz val="10"/>
        <rFont val="宋体"/>
        <charset val="134"/>
      </rPr>
      <t>负责系统解决方案设计和应用程序开发</t>
    </r>
  </si>
  <si>
    <r>
      <rPr>
        <sz val="10"/>
        <rFont val="宋体"/>
        <charset val="134"/>
      </rPr>
      <t>计算机（软件）类、测绘类</t>
    </r>
  </si>
  <si>
    <r>
      <rPr>
        <sz val="10"/>
        <rFont val="宋体"/>
        <charset val="134"/>
      </rPr>
      <t>熟悉软件编程技术，有一定软件开发经验</t>
    </r>
  </si>
  <si>
    <t>68363430</t>
  </si>
  <si>
    <t>wanghl@sz-its.cn</t>
  </si>
  <si>
    <r>
      <rPr>
        <sz val="10"/>
        <rFont val="宋体"/>
        <charset val="134"/>
      </rPr>
      <t>党建专员</t>
    </r>
  </si>
  <si>
    <r>
      <rPr>
        <sz val="10"/>
        <rFont val="宋体"/>
        <charset val="134"/>
      </rPr>
      <t>从事党务、宣传等工作</t>
    </r>
  </si>
  <si>
    <r>
      <rPr>
        <sz val="10"/>
        <rFont val="宋体"/>
        <charset val="134"/>
      </rPr>
      <t>社会政治类、中文文秘类</t>
    </r>
  </si>
  <si>
    <r>
      <rPr>
        <sz val="10"/>
        <rFont val="宋体"/>
        <charset val="134"/>
      </rPr>
      <t>中共党员；具有较强的文字功底和沟通协调能力，熟悉图片、视频编辑软件者优先</t>
    </r>
  </si>
  <si>
    <r>
      <rPr>
        <sz val="10"/>
        <rFont val="宋体"/>
        <charset val="134"/>
      </rPr>
      <t>解决方案工程师</t>
    </r>
  </si>
  <si>
    <r>
      <rPr>
        <sz val="10"/>
        <rFont val="宋体"/>
        <charset val="134"/>
      </rPr>
      <t>负责智慧交通信息化研究和智慧交通解决方案设计工作</t>
    </r>
  </si>
  <si>
    <r>
      <rPr>
        <sz val="10"/>
        <rFont val="宋体"/>
        <charset val="134"/>
      </rPr>
      <t>交通工程类、计算机（软件）类</t>
    </r>
  </si>
  <si>
    <r>
      <rPr>
        <sz val="10"/>
        <rFont val="宋体"/>
        <charset val="134"/>
      </rPr>
      <t>熟悉智慧交通行业，具有一定的解决方案设计、方案编制、文字撰写能力，具备较强的沟通协调能力</t>
    </r>
  </si>
  <si>
    <r>
      <rPr>
        <sz val="10"/>
        <rFont val="宋体"/>
        <charset val="134"/>
      </rPr>
      <t>苏州企业征信服务有限公司</t>
    </r>
  </si>
  <si>
    <r>
      <rPr>
        <sz val="10"/>
        <rFont val="宋体"/>
        <charset val="134"/>
      </rPr>
      <t>信息安全工程师</t>
    </r>
  </si>
  <si>
    <r>
      <rPr>
        <sz val="10"/>
        <rFont val="宋体"/>
        <charset val="134"/>
      </rPr>
      <t>设计总体安全技术架构，编制安全架构实施规划，预警可能发生的信息安全事故；跟踪产品的安全事件，分析出现的安全问题，组织安全技术攻防演练和外部专项信息安全检测</t>
    </r>
  </si>
  <si>
    <r>
      <rPr>
        <sz val="10"/>
        <rFont val="宋体"/>
        <charset val="134"/>
      </rPr>
      <t>计算机（网络管理）类、电子信息类</t>
    </r>
  </si>
  <si>
    <r>
      <rPr>
        <sz val="10"/>
        <rFont val="宋体"/>
        <charset val="134"/>
      </rPr>
      <t>熟悉企业级安全技术架构规划、企业安全管理体系、网络安全攻防对抗原理；持有</t>
    </r>
    <r>
      <rPr>
        <sz val="10"/>
        <rFont val="Times New Roman"/>
        <charset val="134"/>
      </rPr>
      <t>CISA/CISP</t>
    </r>
    <r>
      <rPr>
        <sz val="10"/>
        <rFont val="宋体"/>
        <charset val="134"/>
      </rPr>
      <t>等证书</t>
    </r>
  </si>
  <si>
    <t>68555158-3102</t>
  </si>
  <si>
    <t>hr@szqyzx.com.cn</t>
  </si>
  <si>
    <r>
      <rPr>
        <sz val="10"/>
        <rFont val="宋体"/>
        <charset val="134"/>
      </rPr>
      <t>≥</t>
    </r>
    <r>
      <rPr>
        <sz val="10"/>
        <rFont val="Times New Roman"/>
        <charset val="134"/>
      </rPr>
      <t>20</t>
    </r>
    <r>
      <rPr>
        <sz val="10"/>
        <rFont val="宋体"/>
        <charset val="134"/>
      </rPr>
      <t>万</t>
    </r>
  </si>
  <si>
    <r>
      <rPr>
        <sz val="10"/>
        <rFont val="宋体"/>
        <charset val="134"/>
      </rPr>
      <t>算法工程师</t>
    </r>
  </si>
  <si>
    <r>
      <rPr>
        <sz val="10"/>
        <rFont val="宋体"/>
        <charset val="134"/>
      </rPr>
      <t>负责数据的分析、归集和梳理，建立全面的企业标签体系，支撑数据应用和产品创新，识别企业经营风险</t>
    </r>
  </si>
  <si>
    <r>
      <rPr>
        <sz val="10"/>
        <rFont val="宋体"/>
        <charset val="134"/>
      </rPr>
      <t>计算机（软件）类、经济类、统计类</t>
    </r>
  </si>
  <si>
    <r>
      <rPr>
        <sz val="10"/>
        <rFont val="宋体"/>
        <charset val="134"/>
      </rPr>
      <t>熟悉</t>
    </r>
    <r>
      <rPr>
        <sz val="10"/>
        <rFont val="Times New Roman"/>
        <charset val="134"/>
      </rPr>
      <t>Python/R/C++</t>
    </r>
    <r>
      <rPr>
        <sz val="10"/>
        <rFont val="宋体"/>
        <charset val="134"/>
      </rPr>
      <t>编程语言，掌握算法产品从数据清洗到模型部署监测环节开发；拥有运用机器学习算法的理论基础或建模经验</t>
    </r>
  </si>
  <si>
    <r>
      <rPr>
        <sz val="10"/>
        <rFont val="宋体"/>
        <charset val="134"/>
      </rPr>
      <t>金融数据分析师</t>
    </r>
  </si>
  <si>
    <r>
      <rPr>
        <sz val="10"/>
        <rFont val="宋体"/>
        <charset val="134"/>
      </rPr>
      <t>进行大数据挖掘项目的产品设计及研发，运用机器学习等大数据研究方法进行模型构建，并撰写数据分析报告以及经济分析报告；参与公司大数据产品建设，根据行业发展实时更新模型</t>
    </r>
  </si>
  <si>
    <r>
      <rPr>
        <sz val="10"/>
        <rFont val="宋体"/>
        <charset val="134"/>
      </rPr>
      <t>计算机类、统计类、经济类</t>
    </r>
  </si>
  <si>
    <r>
      <rPr>
        <sz val="10"/>
        <rFont val="宋体"/>
        <charset val="134"/>
      </rPr>
      <t>掌握</t>
    </r>
    <r>
      <rPr>
        <sz val="10"/>
        <rFont val="Times New Roman"/>
        <charset val="134"/>
      </rPr>
      <t>SQL</t>
    </r>
    <r>
      <rPr>
        <sz val="10"/>
        <rFont val="宋体"/>
        <charset val="134"/>
      </rPr>
      <t>、</t>
    </r>
    <r>
      <rPr>
        <sz val="10"/>
        <rFont val="Times New Roman"/>
        <charset val="134"/>
      </rPr>
      <t>Python</t>
    </r>
    <r>
      <rPr>
        <sz val="10"/>
        <rFont val="宋体"/>
        <charset val="134"/>
      </rPr>
      <t>等大数据分析工具，具备经济金融分析、金融科技产品开发及文字综合能力；拥有数据建模全流程经验</t>
    </r>
  </si>
  <si>
    <r>
      <rPr>
        <sz val="10"/>
        <rFont val="宋体"/>
        <charset val="134"/>
      </rPr>
      <t>苏州大数据交易服务有限公司</t>
    </r>
  </si>
  <si>
    <r>
      <rPr>
        <sz val="10"/>
        <rFont val="宋体"/>
        <charset val="134"/>
      </rPr>
      <t>政策研究岗</t>
    </r>
  </si>
  <si>
    <r>
      <rPr>
        <sz val="10"/>
        <rFont val="宋体"/>
        <charset val="134"/>
      </rPr>
      <t>负责数据要素流通与交易制度规则的搜集研究及分析建议；撰写数据产业发展规划、产业研究报告等；协调企业内部相关部门准备和收集文档资料；收集企业发展情况和政策信息</t>
    </r>
  </si>
  <si>
    <r>
      <rPr>
        <sz val="10"/>
        <rFont val="宋体"/>
        <charset val="134"/>
      </rPr>
      <t>经济类、法律类、工商管理类、财务财会类</t>
    </r>
  </si>
  <si>
    <r>
      <rPr>
        <sz val="10"/>
        <rFont val="宋体"/>
        <charset val="134"/>
      </rPr>
      <t>拥有产业政策研究工作经验，能够独立承担政府政策性课题研究工作者优先</t>
    </r>
  </si>
  <si>
    <t>13962156807</t>
  </si>
  <si>
    <t>zwj@szxcjk.com</t>
  </si>
  <si>
    <r>
      <rPr>
        <sz val="10"/>
        <rFont val="宋体"/>
        <charset val="134"/>
      </rPr>
      <t>苏州数据资产运营有限公司</t>
    </r>
  </si>
  <si>
    <r>
      <rPr>
        <sz val="10"/>
        <rFont val="宋体"/>
        <charset val="134"/>
      </rPr>
      <t>行业总监</t>
    </r>
  </si>
  <si>
    <r>
      <rPr>
        <sz val="10"/>
        <rFont val="宋体"/>
        <charset val="134"/>
      </rPr>
      <t>负责各行业客户及合作伙伴开拓、维护和管理；制订商务拓展工作计划与战略合作模式；及时了解行业动态，调整公司市场发展战略；组织协调各类营销活动等</t>
    </r>
  </si>
  <si>
    <r>
      <rPr>
        <sz val="10"/>
        <rFont val="宋体"/>
        <charset val="134"/>
      </rPr>
      <t>拥有行业集成商渠道和客户资源者优先</t>
    </r>
  </si>
  <si>
    <r>
      <rPr>
        <sz val="10"/>
        <rFont val="宋体"/>
        <charset val="134"/>
      </rPr>
      <t>苏州地下空间智慧科技有限公司</t>
    </r>
  </si>
  <si>
    <r>
      <rPr>
        <sz val="10"/>
        <rFont val="宋体"/>
        <charset val="134"/>
      </rPr>
      <t>软件架构师</t>
    </r>
  </si>
  <si>
    <r>
      <rPr>
        <sz val="10"/>
        <rFont val="宋体"/>
        <charset val="134"/>
      </rPr>
      <t>从事系统开发设计，参与技术产品需求分析和设计等</t>
    </r>
  </si>
  <si>
    <r>
      <rPr>
        <sz val="10"/>
        <rFont val="宋体"/>
        <charset val="134"/>
      </rPr>
      <t>计算机类、基础理学类</t>
    </r>
  </si>
  <si>
    <r>
      <rPr>
        <sz val="10"/>
        <rFont val="宋体"/>
        <charset val="134"/>
      </rPr>
      <t>具有良好的统筹规划能力、问题分析研判能力、组织协调和沟通能力</t>
    </r>
  </si>
  <si>
    <t>wangb@sz-bigdata.suzhou.com.cn</t>
  </si>
  <si>
    <r>
      <rPr>
        <sz val="10"/>
        <rFont val="宋体"/>
        <charset val="134"/>
      </rPr>
      <t>前端开发工程师</t>
    </r>
  </si>
  <si>
    <r>
      <rPr>
        <sz val="10"/>
        <rFont val="宋体"/>
        <charset val="134"/>
      </rPr>
      <t>精通</t>
    </r>
    <r>
      <rPr>
        <sz val="10"/>
        <rFont val="Times New Roman"/>
        <charset val="134"/>
      </rPr>
      <t>Javascript</t>
    </r>
    <r>
      <rPr>
        <sz val="10"/>
        <rFont val="宋体"/>
        <charset val="134"/>
      </rPr>
      <t>、</t>
    </r>
    <r>
      <rPr>
        <sz val="10"/>
        <rFont val="Times New Roman"/>
        <charset val="134"/>
      </rPr>
      <t>HTML</t>
    </r>
    <r>
      <rPr>
        <sz val="10"/>
        <rFont val="宋体"/>
        <charset val="134"/>
      </rPr>
      <t>和</t>
    </r>
    <r>
      <rPr>
        <sz val="10"/>
        <rFont val="Times New Roman"/>
        <charset val="134"/>
      </rPr>
      <t xml:space="preserve"> CSS</t>
    </r>
    <r>
      <rPr>
        <sz val="10"/>
        <rFont val="宋体"/>
        <charset val="134"/>
      </rPr>
      <t>；熟悉各种基于</t>
    </r>
    <r>
      <rPr>
        <sz val="10"/>
        <rFont val="Times New Roman"/>
        <charset val="134"/>
      </rPr>
      <t>javascript</t>
    </r>
    <r>
      <rPr>
        <sz val="10"/>
        <rFont val="宋体"/>
        <charset val="134"/>
      </rPr>
      <t>的库，尤其是数据展示类库，如</t>
    </r>
    <r>
      <rPr>
        <sz val="10"/>
        <rFont val="Times New Roman"/>
        <charset val="134"/>
      </rPr>
      <t>Echarts</t>
    </r>
    <r>
      <rPr>
        <sz val="10"/>
        <rFont val="宋体"/>
        <charset val="134"/>
      </rPr>
      <t>、</t>
    </r>
    <r>
      <rPr>
        <sz val="10"/>
        <rFont val="Times New Roman"/>
        <charset val="134"/>
      </rPr>
      <t>d3</t>
    </r>
    <r>
      <rPr>
        <sz val="10"/>
        <rFont val="宋体"/>
        <charset val="134"/>
      </rPr>
      <t>等；精通</t>
    </r>
    <r>
      <rPr>
        <sz val="10"/>
        <rFont val="Times New Roman"/>
        <charset val="134"/>
      </rPr>
      <t>Vue</t>
    </r>
    <r>
      <rPr>
        <sz val="10"/>
        <rFont val="宋体"/>
        <charset val="134"/>
      </rPr>
      <t>或者</t>
    </r>
    <r>
      <rPr>
        <sz val="10"/>
        <rFont val="Times New Roman"/>
        <charset val="134"/>
      </rPr>
      <t>React</t>
    </r>
    <r>
      <rPr>
        <sz val="10"/>
        <rFont val="宋体"/>
        <charset val="134"/>
      </rPr>
      <t>，至少一种</t>
    </r>
  </si>
  <si>
    <r>
      <rPr>
        <sz val="10"/>
        <rFont val="宋体"/>
        <charset val="134"/>
      </rPr>
      <t>苏州算力科技有限公司</t>
    </r>
  </si>
  <si>
    <r>
      <rPr>
        <sz val="10"/>
        <rFont val="宋体"/>
        <charset val="134"/>
      </rPr>
      <t>初级工程师</t>
    </r>
  </si>
  <si>
    <r>
      <rPr>
        <sz val="10"/>
        <rFont val="宋体"/>
        <charset val="134"/>
      </rPr>
      <t>参与算力领域平台及产品日常运维工作；参与制定算力领域技术流程和规范等</t>
    </r>
  </si>
  <si>
    <r>
      <rPr>
        <sz val="10"/>
        <rFont val="宋体"/>
        <charset val="134"/>
      </rPr>
      <t>拥有相关实习经验者优先</t>
    </r>
  </si>
  <si>
    <t>18553903552</t>
  </si>
  <si>
    <t>zhengh@sz-bigdata.suzhou.com.cn</t>
  </si>
  <si>
    <r>
      <rPr>
        <sz val="10"/>
        <rFont val="宋体"/>
        <charset val="134"/>
      </rPr>
      <t>苏州城市安全发展科技研究院有限公司</t>
    </r>
  </si>
  <si>
    <r>
      <rPr>
        <sz val="10"/>
        <rFont val="宋体"/>
        <charset val="134"/>
      </rPr>
      <t>数据科学研究岗</t>
    </r>
  </si>
  <si>
    <r>
      <rPr>
        <sz val="10"/>
        <rFont val="宋体"/>
        <charset val="134"/>
      </rPr>
      <t>负责数据分析和建模项目的关键技术和核心算法，数据挖掘、数据模型等相关数据产品的研发及策略分析；根据业务需求进行数据模型的调研、设计、开发及验证工作，并持续进行模型的优化</t>
    </r>
  </si>
  <si>
    <r>
      <rPr>
        <sz val="10"/>
        <rFont val="宋体"/>
        <charset val="134"/>
      </rPr>
      <t>统计类、基础理学类、计算机类</t>
    </r>
  </si>
  <si>
    <r>
      <rPr>
        <sz val="10"/>
        <rFont val="宋体"/>
        <charset val="134"/>
      </rPr>
      <t>精通数据分析相关语言，如</t>
    </r>
    <r>
      <rPr>
        <sz val="10"/>
        <rFont val="Times New Roman"/>
        <charset val="134"/>
      </rPr>
      <t>R</t>
    </r>
    <r>
      <rPr>
        <sz val="10"/>
        <rFont val="宋体"/>
        <charset val="134"/>
      </rPr>
      <t>或者</t>
    </r>
    <r>
      <rPr>
        <sz val="10"/>
        <rFont val="Times New Roman"/>
        <charset val="134"/>
      </rPr>
      <t>Python</t>
    </r>
    <r>
      <rPr>
        <sz val="10"/>
        <rFont val="宋体"/>
        <charset val="134"/>
      </rPr>
      <t>，以及</t>
    </r>
    <r>
      <rPr>
        <sz val="10"/>
        <rFont val="Times New Roman"/>
        <charset val="134"/>
      </rPr>
      <t>SQL</t>
    </r>
    <r>
      <rPr>
        <sz val="10"/>
        <rFont val="宋体"/>
        <charset val="134"/>
      </rPr>
      <t>等语言；了解大数据项目常用工具，如</t>
    </r>
    <r>
      <rPr>
        <sz val="10"/>
        <rFont val="Times New Roman"/>
        <charset val="134"/>
      </rPr>
      <t>ES</t>
    </r>
    <r>
      <rPr>
        <sz val="10"/>
        <rFont val="宋体"/>
        <charset val="134"/>
      </rPr>
      <t>、</t>
    </r>
    <r>
      <rPr>
        <sz val="10"/>
        <rFont val="Times New Roman"/>
        <charset val="134"/>
      </rPr>
      <t>Hadoop</t>
    </r>
    <r>
      <rPr>
        <sz val="10"/>
        <rFont val="宋体"/>
        <charset val="134"/>
      </rPr>
      <t>生态体系，</t>
    </r>
    <r>
      <rPr>
        <sz val="10"/>
        <rFont val="Times New Roman"/>
        <charset val="134"/>
      </rPr>
      <t>flume</t>
    </r>
    <r>
      <rPr>
        <sz val="10"/>
        <rFont val="宋体"/>
        <charset val="134"/>
      </rPr>
      <t>、</t>
    </r>
    <r>
      <rPr>
        <sz val="10"/>
        <rFont val="Times New Roman"/>
        <charset val="134"/>
      </rPr>
      <t>kafka</t>
    </r>
    <r>
      <rPr>
        <sz val="10"/>
        <rFont val="宋体"/>
        <charset val="134"/>
      </rPr>
      <t>、</t>
    </r>
    <r>
      <rPr>
        <sz val="10"/>
        <rFont val="Times New Roman"/>
        <charset val="134"/>
      </rPr>
      <t>spark</t>
    </r>
    <r>
      <rPr>
        <sz val="10"/>
        <rFont val="宋体"/>
        <charset val="134"/>
      </rPr>
      <t>、</t>
    </r>
    <r>
      <rPr>
        <sz val="10"/>
        <rFont val="Times New Roman"/>
        <charset val="134"/>
      </rPr>
      <t>flink</t>
    </r>
    <r>
      <rPr>
        <sz val="10"/>
        <rFont val="宋体"/>
        <charset val="134"/>
      </rPr>
      <t>等；具备关系型数据库和</t>
    </r>
    <r>
      <rPr>
        <sz val="10"/>
        <rFont val="Times New Roman"/>
        <charset val="134"/>
      </rPr>
      <t>NoSQL</t>
    </r>
    <r>
      <rPr>
        <sz val="10"/>
        <rFont val="宋体"/>
        <charset val="134"/>
      </rPr>
      <t>数据库知识</t>
    </r>
  </si>
  <si>
    <t>18662492314</t>
  </si>
  <si>
    <t>wuyue@suzhouwuyue@sz-bigdata.suzhou.com.cn</t>
  </si>
  <si>
    <r>
      <rPr>
        <sz val="10"/>
        <rFont val="宋体"/>
        <charset val="134"/>
      </rPr>
      <t>认知智能研究岗</t>
    </r>
  </si>
  <si>
    <r>
      <rPr>
        <sz val="10"/>
        <rFont val="宋体"/>
        <charset val="134"/>
      </rPr>
      <t>从事认知智能理论研究、应急管理知识库建设；</t>
    </r>
    <r>
      <rPr>
        <sz val="10"/>
        <rFont val="Times New Roman"/>
        <charset val="134"/>
      </rPr>
      <t>NLP</t>
    </r>
    <r>
      <rPr>
        <sz val="10"/>
        <rFont val="宋体"/>
        <charset val="134"/>
      </rPr>
      <t>，知识表示、建模、计算、推理技术开发与实施</t>
    </r>
  </si>
  <si>
    <r>
      <rPr>
        <sz val="10"/>
        <rFont val="宋体"/>
        <charset val="134"/>
      </rPr>
      <t>具有计算机、人工智能、数学、应用经济学等相关专业知识</t>
    </r>
  </si>
  <si>
    <r>
      <rPr>
        <sz val="10"/>
        <rFont val="宋体"/>
        <charset val="134"/>
      </rPr>
      <t>安全科学研究岗</t>
    </r>
  </si>
  <si>
    <r>
      <rPr>
        <sz val="10"/>
        <rFont val="宋体"/>
        <charset val="134"/>
      </rPr>
      <t>协助开展安全生产、防灾减灾、应急管理类项目的战略规划、风险评估、情景构建（仿真模拟）、应急预案及演练、应急处置、灾害调查与评估、教育培训等工作</t>
    </r>
  </si>
  <si>
    <r>
      <rPr>
        <sz val="10"/>
        <rFont val="宋体"/>
        <charset val="134"/>
      </rPr>
      <t>精通安全风险辩识评估、隐患排查整治方法和技术，熟悉国家及地方环境、健康、安全相关的法律法规，精通安全生产标准化管理体系，</t>
    </r>
    <r>
      <rPr>
        <sz val="10"/>
        <rFont val="Times New Roman"/>
        <charset val="134"/>
      </rPr>
      <t xml:space="preserve">ISO14001 </t>
    </r>
    <r>
      <rPr>
        <sz val="10"/>
        <rFont val="宋体"/>
        <charset val="134"/>
      </rPr>
      <t>和</t>
    </r>
    <r>
      <rPr>
        <sz val="10"/>
        <rFont val="Times New Roman"/>
        <charset val="134"/>
      </rPr>
      <t xml:space="preserve">ISO45001 </t>
    </r>
    <r>
      <rPr>
        <sz val="10"/>
        <rFont val="宋体"/>
        <charset val="134"/>
      </rPr>
      <t>体系运行；能够独立按照体系要素推动体系运行</t>
    </r>
  </si>
  <si>
    <r>
      <rPr>
        <sz val="10"/>
        <rFont val="宋体"/>
        <charset val="134"/>
      </rPr>
      <t>应急管理研究岗</t>
    </r>
  </si>
  <si>
    <r>
      <rPr>
        <sz val="10"/>
        <rFont val="宋体"/>
        <charset val="134"/>
      </rPr>
      <t>开展数字化预案系统设计和研发；开展感知监测技术研究和产品研发</t>
    </r>
  </si>
  <si>
    <r>
      <rPr>
        <sz val="10"/>
        <rFont val="宋体"/>
        <charset val="134"/>
      </rPr>
      <t>思维活跃，勇于创新，热衷于信息化、数字化、智能化类产品研发；具备较强的沟通表达能力和良好的团队协作意识</t>
    </r>
  </si>
  <si>
    <r>
      <rPr>
        <sz val="10"/>
        <rFont val="宋体"/>
        <charset val="134"/>
      </rPr>
      <t>苏州市能源发展集团有限公司</t>
    </r>
    <r>
      <rPr>
        <sz val="10"/>
        <color theme="1"/>
        <rFont val="Times New Roman"/>
        <charset val="134"/>
      </rPr>
      <t xml:space="preserve">                                                                                 </t>
    </r>
  </si>
  <si>
    <r>
      <rPr>
        <sz val="10"/>
        <rFont val="宋体"/>
        <charset val="134"/>
      </rPr>
      <t>新能源技术研究员</t>
    </r>
  </si>
  <si>
    <r>
      <rPr>
        <sz val="10"/>
        <rFont val="宋体"/>
        <charset val="134"/>
      </rPr>
      <t>研究新能源战略规划、起草战略性、前瞻性报告，开展领域内课题研究与学术交流活动，促进项目落地、推动成果转化</t>
    </r>
  </si>
  <si>
    <r>
      <rPr>
        <sz val="10"/>
        <rFont val="宋体"/>
        <charset val="134"/>
      </rPr>
      <t>新能源科学与工程、能源与环境系统工程及相关专业</t>
    </r>
  </si>
  <si>
    <r>
      <rPr>
        <sz val="10"/>
        <rFont val="宋体"/>
        <charset val="134"/>
      </rPr>
      <t>本硕专业一致</t>
    </r>
  </si>
  <si>
    <t>168027685@qq.com</t>
  </si>
  <si>
    <r>
      <rPr>
        <sz val="10"/>
        <rFont val="宋体"/>
        <charset val="134"/>
      </rPr>
      <t>苏州城投照明发展有限公司</t>
    </r>
  </si>
  <si>
    <r>
      <rPr>
        <sz val="10"/>
        <rFont val="宋体"/>
        <charset val="134"/>
      </rPr>
      <t>机电系统管理岗</t>
    </r>
  </si>
  <si>
    <r>
      <rPr>
        <sz val="10"/>
        <rFont val="宋体"/>
        <charset val="134"/>
      </rPr>
      <t>从事自动化、智慧化相关管理工作</t>
    </r>
  </si>
  <si>
    <r>
      <rPr>
        <sz val="10"/>
        <rFont val="宋体"/>
        <charset val="134"/>
      </rPr>
      <t>熟悉自动化、智慧化信息相关知识，本硕专业一致</t>
    </r>
  </si>
  <si>
    <t>463485017@qq.com</t>
  </si>
  <si>
    <r>
      <rPr>
        <sz val="10"/>
        <rFont val="宋体"/>
        <charset val="134"/>
      </rPr>
      <t>苏州城市产业设计工程管理有限公司</t>
    </r>
  </si>
  <si>
    <r>
      <rPr>
        <sz val="10"/>
        <rFont val="宋体"/>
        <charset val="134"/>
      </rPr>
      <t>燃气设计工程师</t>
    </r>
  </si>
  <si>
    <r>
      <rPr>
        <sz val="10"/>
        <rFont val="宋体"/>
        <charset val="134"/>
      </rPr>
      <t>负责天然气长输管道、城燃高压、中低压管道等项目的设计咨询；负责天然气输配类场站项目设计、咨询；负责燃气项目的技术、质量环节把控；负责设计质量管理制度的制定、执行</t>
    </r>
  </si>
  <si>
    <r>
      <rPr>
        <sz val="10"/>
        <rFont val="宋体"/>
        <charset val="134"/>
      </rPr>
      <t>能源动力类</t>
    </r>
  </si>
  <si>
    <r>
      <rPr>
        <sz val="10"/>
        <rFont val="宋体"/>
        <charset val="134"/>
      </rPr>
      <t>持有注册电器工程师（供配电）资格证书；拥有天然气管道、场站项目业绩；拥有市政行业（燃气）甲级设计院</t>
    </r>
    <r>
      <rPr>
        <sz val="10"/>
        <rFont val="Times New Roman"/>
        <charset val="134"/>
      </rPr>
      <t>3</t>
    </r>
    <r>
      <rPr>
        <sz val="10"/>
        <rFont val="宋体"/>
        <charset val="134"/>
      </rPr>
      <t>年及以上工作经验</t>
    </r>
  </si>
  <si>
    <t>13776090486</t>
  </si>
  <si>
    <t>zeit_geist@163.com</t>
  </si>
  <si>
    <r>
      <rPr>
        <sz val="10"/>
        <color theme="1"/>
        <rFont val="宋体"/>
        <charset val="134"/>
      </rPr>
      <t>苏州国际发展集团有限公司</t>
    </r>
  </si>
  <si>
    <r>
      <rPr>
        <sz val="10"/>
        <rFont val="宋体"/>
        <charset val="134"/>
      </rPr>
      <t>博士后研究员</t>
    </r>
  </si>
  <si>
    <r>
      <rPr>
        <sz val="10"/>
        <rFont val="宋体"/>
        <charset val="134"/>
      </rPr>
      <t>开展企业博士后科研工作，按规定完成科研任务；独立或协助申报各级科研项目，撰写项目申报、中期考核及验收材料；协助做好博士后科研工作站等</t>
    </r>
  </si>
  <si>
    <r>
      <rPr>
        <sz val="10"/>
        <color theme="1"/>
        <rFont val="宋体"/>
        <charset val="134"/>
      </rPr>
      <t>经济类、公共管理类、工商管理类、计算机类</t>
    </r>
  </si>
  <si>
    <r>
      <rPr>
        <sz val="10"/>
        <rFont val="宋体"/>
        <charset val="134"/>
      </rPr>
      <t>研究方向包括但不限于：公积金客户数据在住房置业担保行业的分析与应用、担保公司未来业务发展路径研究、地方国有金融控股公司运营管理研究等</t>
    </r>
  </si>
  <si>
    <t>80782110</t>
  </si>
  <si>
    <t>szgfyjs@163.com</t>
  </si>
  <si>
    <r>
      <rPr>
        <sz val="10"/>
        <rFont val="宋体"/>
        <charset val="134"/>
      </rPr>
      <t>≥</t>
    </r>
    <r>
      <rPr>
        <sz val="10"/>
        <rFont val="Times New Roman"/>
        <charset val="134"/>
      </rPr>
      <t>30</t>
    </r>
    <r>
      <rPr>
        <sz val="10"/>
        <rFont val="宋体"/>
        <charset val="134"/>
      </rPr>
      <t>万
（含人才补贴）</t>
    </r>
  </si>
  <si>
    <r>
      <rPr>
        <sz val="10"/>
        <color theme="1"/>
        <rFont val="宋体"/>
        <charset val="134"/>
      </rPr>
      <t>苏州信托有限公司</t>
    </r>
  </si>
  <si>
    <r>
      <rPr>
        <sz val="10"/>
        <rFont val="宋体"/>
        <charset val="134"/>
      </rPr>
      <t>投资助理</t>
    </r>
  </si>
  <si>
    <r>
      <rPr>
        <sz val="10"/>
        <rFont val="宋体"/>
        <charset val="134"/>
      </rPr>
      <t>配合完成产品的日常投资管理和数据测算</t>
    </r>
  </si>
  <si>
    <r>
      <rPr>
        <sz val="10"/>
        <color theme="1"/>
        <rFont val="宋体"/>
        <charset val="134"/>
      </rPr>
      <t>经济类、统计类、数学及相关专业</t>
    </r>
  </si>
  <si>
    <t>65099715</t>
  </si>
  <si>
    <t>qianf@trustsz.com</t>
  </si>
  <si>
    <r>
      <rPr>
        <sz val="10"/>
        <rFont val="宋体"/>
        <charset val="134"/>
      </rPr>
      <t>信息技术助理</t>
    </r>
  </si>
  <si>
    <r>
      <rPr>
        <sz val="10"/>
        <rFont val="宋体"/>
        <charset val="134"/>
      </rPr>
      <t>参与计算机硬件与软件的选型、开发、实施工作</t>
    </r>
  </si>
  <si>
    <r>
      <rPr>
        <sz val="10"/>
        <color theme="1"/>
        <rFont val="宋体"/>
        <charset val="134"/>
      </rPr>
      <t>苏州市住房置业融资担保有限公司</t>
    </r>
  </si>
  <si>
    <r>
      <rPr>
        <sz val="10"/>
        <rFont val="宋体"/>
        <charset val="134"/>
      </rPr>
      <t>数据分析师</t>
    </r>
  </si>
  <si>
    <r>
      <rPr>
        <sz val="10"/>
        <rFont val="宋体"/>
        <charset val="134"/>
      </rPr>
      <t>负责公司数据分析体系的建设与完善；通过搭建数据分析模型，及对模型结果进行的解读、分析与优化来发展风控技术、开发创新产品，实现数据赋能业务的目标</t>
    </r>
  </si>
  <si>
    <r>
      <rPr>
        <sz val="10"/>
        <color theme="1"/>
        <rFont val="宋体"/>
        <charset val="134"/>
      </rPr>
      <t>统计类、计算机类</t>
    </r>
  </si>
  <si>
    <r>
      <rPr>
        <sz val="10"/>
        <rFont val="宋体"/>
        <charset val="134"/>
      </rPr>
      <t>逻辑思维缜密，具有良好的沟通能力和文字表达能力；熟悉至少一种数据统计分析工具；有</t>
    </r>
    <r>
      <rPr>
        <sz val="10"/>
        <rFont val="Times New Roman"/>
        <charset val="134"/>
      </rPr>
      <t>CDA</t>
    </r>
    <r>
      <rPr>
        <sz val="10"/>
        <rFont val="宋体"/>
        <charset val="134"/>
      </rPr>
      <t>数据分析师证书、有相关数据分析经验者优先</t>
    </r>
  </si>
  <si>
    <t>80780930</t>
  </si>
  <si>
    <t>281097219@qq.com</t>
  </si>
  <si>
    <r>
      <rPr>
        <sz val="10"/>
        <rFont val="Times New Roman"/>
        <charset val="134"/>
      </rPr>
      <t>20</t>
    </r>
    <r>
      <rPr>
        <sz val="10"/>
        <rFont val="宋体"/>
        <charset val="134"/>
      </rPr>
      <t>万</t>
    </r>
  </si>
  <si>
    <r>
      <rPr>
        <sz val="10"/>
        <color theme="1"/>
        <rFont val="宋体"/>
        <charset val="134"/>
      </rPr>
      <t>苏州营财投资集团有限公司</t>
    </r>
  </si>
  <si>
    <r>
      <rPr>
        <sz val="10"/>
        <rFont val="宋体"/>
        <charset val="134"/>
      </rPr>
      <t>内审稽核岗</t>
    </r>
  </si>
  <si>
    <r>
      <rPr>
        <sz val="10"/>
        <rFont val="宋体"/>
        <charset val="134"/>
      </rPr>
      <t>对公司内部管理控制体系及执行国家财经法规情况进行内部审计监督</t>
    </r>
  </si>
  <si>
    <r>
      <rPr>
        <sz val="10"/>
        <color theme="1"/>
        <rFont val="宋体"/>
        <charset val="134"/>
      </rPr>
      <t>审计类</t>
    </r>
  </si>
  <si>
    <r>
      <rPr>
        <sz val="10"/>
        <rFont val="宋体"/>
        <charset val="134"/>
      </rPr>
      <t>了解国家财税法规，熟悉企业会计、审计、税务等业务流程；有审计相关资格证或工作经验者优先</t>
    </r>
  </si>
  <si>
    <t>80781712</t>
  </si>
  <si>
    <t>bgs@szyctz.cn</t>
  </si>
  <si>
    <r>
      <rPr>
        <sz val="10"/>
        <color theme="1"/>
        <rFont val="宋体"/>
        <charset val="134"/>
      </rPr>
      <t>东吴证券股份有限公司</t>
    </r>
  </si>
  <si>
    <r>
      <rPr>
        <sz val="10"/>
        <rFont val="宋体"/>
        <charset val="134"/>
      </rPr>
      <t>管理培训生</t>
    </r>
  </si>
  <si>
    <r>
      <rPr>
        <sz val="10"/>
        <rFont val="宋体"/>
        <charset val="134"/>
      </rPr>
      <t>此岗位为公司管理培训生：管理培训生培养周期为</t>
    </r>
    <r>
      <rPr>
        <sz val="10"/>
        <rFont val="Times New Roman"/>
        <charset val="134"/>
      </rPr>
      <t>1-2</t>
    </r>
    <r>
      <rPr>
        <sz val="10"/>
        <rFont val="宋体"/>
        <charset val="134"/>
      </rPr>
      <t>年，需在一线营业部、相关部门参加轮岗轮训，轮岗轮训结束后根据学历、专业、工作表现、培养期间的考核结果等定岗</t>
    </r>
  </si>
  <si>
    <r>
      <rPr>
        <sz val="10"/>
        <color theme="1"/>
        <rFont val="宋体"/>
        <charset val="134"/>
      </rPr>
      <t>经济类、财务财会类、法律类、材料工程类、能源动力类、化学工程类、医药化工类、生物工程类、基础理学类</t>
    </r>
  </si>
  <si>
    <r>
      <rPr>
        <sz val="10"/>
        <rFont val="宋体"/>
        <charset val="134"/>
      </rPr>
      <t>录用前需通过证券从业资格考试；有比较丰富的校级学生会、社团组织的经历者优先；通过</t>
    </r>
    <r>
      <rPr>
        <sz val="10"/>
        <rFont val="Times New Roman"/>
        <charset val="134"/>
      </rPr>
      <t>CFA</t>
    </r>
    <r>
      <rPr>
        <sz val="10"/>
        <rFont val="宋体"/>
        <charset val="134"/>
      </rPr>
      <t>、</t>
    </r>
    <r>
      <rPr>
        <sz val="10"/>
        <rFont val="Times New Roman"/>
        <charset val="134"/>
      </rPr>
      <t>CPA</t>
    </r>
    <r>
      <rPr>
        <sz val="10"/>
        <rFont val="宋体"/>
        <charset val="134"/>
      </rPr>
      <t>、律师资格或基金、期货从业资格考试者优先；未来工作地点服从分配，并能接受不定期调整</t>
    </r>
  </si>
  <si>
    <t xml:space="preserve"> rl_zhuq@dwzq.com.cn</t>
  </si>
  <si>
    <r>
      <rPr>
        <sz val="10"/>
        <color theme="1"/>
        <rFont val="宋体"/>
        <charset val="134"/>
      </rPr>
      <t>苏州银行股份有限公司</t>
    </r>
  </si>
  <si>
    <r>
      <rPr>
        <sz val="10"/>
        <rFont val="宋体"/>
        <charset val="134"/>
      </rPr>
      <t>设置基层历练、专业提升、管理实践等轮岗培养阶段，选拔和培育一批综合素质好、专业能力强、管理潜能高的年轻人才，培养为全行专业领域复合型人才和基层管理岗位储备干部</t>
    </r>
  </si>
  <si>
    <r>
      <rPr>
        <sz val="10"/>
        <color theme="1"/>
        <rFont val="宋体"/>
        <charset val="134"/>
      </rPr>
      <t>经济类、财务财会类、审计类、统计类、法律类、商务贸易类、基础理学类、计算机类、电子信息类、机电控制类、机械工程类、材料工程类、化学工程类</t>
    </r>
  </si>
  <si>
    <t>通过大学英语六级或具备同级别外语能力证明</t>
  </si>
  <si>
    <t>hr_szbank@vip.163.com</t>
  </si>
  <si>
    <r>
      <rPr>
        <sz val="10"/>
        <color theme="1"/>
        <rFont val="宋体"/>
        <charset val="134"/>
      </rPr>
      <t>东吴人寿保险股份有限公司</t>
    </r>
  </si>
  <si>
    <r>
      <rPr>
        <sz val="10"/>
        <rFont val="宋体"/>
        <charset val="134"/>
      </rPr>
      <t>储备青年岗（金融科技方向）</t>
    </r>
  </si>
  <si>
    <r>
      <rPr>
        <sz val="10"/>
        <rFont val="宋体"/>
        <charset val="134"/>
      </rPr>
      <t>协助公司系统解决方案设计和应用程序开发</t>
    </r>
  </si>
  <si>
    <r>
      <rPr>
        <sz val="10"/>
        <rFont val="宋体"/>
        <charset val="134"/>
      </rPr>
      <t>认同公司的企业文化，愿意并能够接受在基层一线锻炼培养，学习能力、抗压能力强</t>
    </r>
  </si>
  <si>
    <t>69586734/69586703</t>
  </si>
  <si>
    <t>hr@soochowlife.net</t>
  </si>
  <si>
    <r>
      <rPr>
        <sz val="10"/>
        <rFont val="宋体"/>
        <charset val="134"/>
      </rPr>
      <t>储备青年岗（运营两核方向）</t>
    </r>
  </si>
  <si>
    <r>
      <rPr>
        <sz val="10"/>
        <rFont val="宋体"/>
        <charset val="134"/>
      </rPr>
      <t>协助公司处理各业务渠道的新契约、核保、理赔、保全等核心业务</t>
    </r>
  </si>
  <si>
    <r>
      <rPr>
        <sz val="10"/>
        <color theme="1"/>
        <rFont val="宋体"/>
        <charset val="134"/>
      </rPr>
      <t>医学类</t>
    </r>
  </si>
  <si>
    <r>
      <rPr>
        <sz val="10"/>
        <rFont val="宋体"/>
        <charset val="134"/>
      </rPr>
      <t>储备青年岗（风险管理方向）</t>
    </r>
  </si>
  <si>
    <r>
      <rPr>
        <sz val="10"/>
        <rFont val="宋体"/>
        <charset val="134"/>
      </rPr>
      <t>协助公司完善风险偏好体系和风险指标体系，协助开展风险识别和风险评估</t>
    </r>
  </si>
  <si>
    <r>
      <rPr>
        <sz val="10"/>
        <color theme="1"/>
        <rFont val="宋体"/>
        <charset val="134"/>
      </rPr>
      <t>经济类</t>
    </r>
  </si>
  <si>
    <r>
      <rPr>
        <sz val="10"/>
        <rFont val="宋体"/>
        <charset val="134"/>
      </rPr>
      <t>认同公司的企业文化，愿意并能够接受在基层一线锻炼培养，学习能力、抗压能力强，持有金融、风险管理相关证书者优先</t>
    </r>
  </si>
  <si>
    <r>
      <rPr>
        <sz val="10"/>
        <color theme="1"/>
        <rFont val="宋体"/>
        <charset val="134"/>
      </rPr>
      <t>苏州苏润清算事务有限公司</t>
    </r>
  </si>
  <si>
    <r>
      <rPr>
        <sz val="10"/>
        <rFont val="宋体"/>
        <charset val="134"/>
      </rPr>
      <t>从事不良资产衍生品投资、股权投资、债权投资等</t>
    </r>
  </si>
  <si>
    <r>
      <rPr>
        <sz val="10"/>
        <color theme="1"/>
        <rFont val="宋体"/>
        <charset val="134"/>
      </rPr>
      <t>法律类、经济类、工商管理类、财务财会类、统计类</t>
    </r>
  </si>
  <si>
    <r>
      <rPr>
        <sz val="10"/>
        <rFont val="宋体"/>
        <charset val="134"/>
      </rPr>
      <t>通过国家司法考试者优先</t>
    </r>
  </si>
  <si>
    <t>luyl@sz-amc.com</t>
  </si>
  <si>
    <r>
      <rPr>
        <sz val="10"/>
        <color theme="1"/>
        <rFont val="宋体"/>
        <charset val="134"/>
      </rPr>
      <t>苏州市苏润科技小额贷款有限公司</t>
    </r>
  </si>
  <si>
    <r>
      <rPr>
        <sz val="10"/>
        <color theme="1"/>
        <rFont val="宋体"/>
        <charset val="134"/>
      </rPr>
      <t>城建规划类、建筑工程类、公共管理类、工商管理类</t>
    </r>
  </si>
  <si>
    <r>
      <rPr>
        <sz val="10"/>
        <rFont val="宋体"/>
        <charset val="134"/>
      </rPr>
      <t>了解建筑资产管理、建筑造价者优先</t>
    </r>
  </si>
  <si>
    <r>
      <rPr>
        <sz val="10"/>
        <rFont val="宋体"/>
        <charset val="134"/>
      </rPr>
      <t>张家港市</t>
    </r>
  </si>
  <si>
    <r>
      <rPr>
        <sz val="10"/>
        <rFont val="宋体"/>
        <charset val="134"/>
      </rPr>
      <t>张家港市国有资本投资集团有限公司</t>
    </r>
  </si>
  <si>
    <r>
      <rPr>
        <sz val="10"/>
        <rFont val="宋体"/>
        <charset val="134"/>
      </rPr>
      <t>投资管理岗</t>
    </r>
  </si>
  <si>
    <r>
      <rPr>
        <sz val="10"/>
        <rFont val="宋体"/>
        <charset val="134"/>
      </rPr>
      <t>负责公司对外投资业务及投后管理</t>
    </r>
  </si>
  <si>
    <t>56326212</t>
  </si>
  <si>
    <t>632661838@qq.com</t>
  </si>
  <si>
    <r>
      <rPr>
        <sz val="10"/>
        <rFont val="宋体"/>
        <charset val="134"/>
      </rPr>
      <t>融资管理岗</t>
    </r>
  </si>
  <si>
    <r>
      <rPr>
        <sz val="10"/>
        <rFont val="宋体"/>
        <charset val="134"/>
      </rPr>
      <t>根据公司资金需求，办理银行贷款的授信和提款、债券的注册与发行</t>
    </r>
  </si>
  <si>
    <r>
      <rPr>
        <sz val="10"/>
        <rFont val="宋体"/>
        <charset val="134"/>
      </rPr>
      <t>审计岗</t>
    </r>
  </si>
  <si>
    <r>
      <rPr>
        <sz val="10"/>
        <rFont val="宋体"/>
        <charset val="134"/>
      </rPr>
      <t>对公司实施独立的内部审计，对公司内控制度进行审查和评价</t>
    </r>
  </si>
  <si>
    <r>
      <rPr>
        <sz val="10"/>
        <rFont val="宋体"/>
        <charset val="134"/>
      </rPr>
      <t>审计类、财务财会类</t>
    </r>
  </si>
  <si>
    <r>
      <rPr>
        <sz val="10"/>
        <rFont val="宋体"/>
        <charset val="134"/>
      </rPr>
      <t>拥有相关经验者优先</t>
    </r>
  </si>
  <si>
    <r>
      <rPr>
        <sz val="10"/>
        <color theme="1"/>
        <rFont val="宋体"/>
        <charset val="134"/>
      </rPr>
      <t>太仓市</t>
    </r>
  </si>
  <si>
    <r>
      <rPr>
        <sz val="10"/>
        <color rgb="FF000000"/>
        <rFont val="宋体"/>
        <charset val="134"/>
      </rPr>
      <t>太仓市大数据有限公司</t>
    </r>
  </si>
  <si>
    <r>
      <rPr>
        <sz val="10"/>
        <color rgb="FF000000"/>
        <rFont val="宋体"/>
        <charset val="134"/>
      </rPr>
      <t>战略主管</t>
    </r>
  </si>
  <si>
    <r>
      <rPr>
        <sz val="10"/>
        <color rgb="FF000000"/>
        <rFont val="宋体"/>
        <charset val="134"/>
      </rPr>
      <t>协助上级制定公司中长期发展战略规划；协助公司集中采购等相关工作；负责公司安全生产相关工作；完成上级交办的其他工作任务</t>
    </r>
  </si>
  <si>
    <r>
      <rPr>
        <sz val="10"/>
        <color rgb="FF000000"/>
        <rFont val="宋体"/>
        <charset val="134"/>
      </rPr>
      <t>具有两年以上</t>
    </r>
    <r>
      <rPr>
        <sz val="10"/>
        <color indexed="8"/>
        <rFont val="Times New Roman"/>
        <charset val="134"/>
      </rPr>
      <t>IT</t>
    </r>
    <r>
      <rPr>
        <sz val="10"/>
        <color indexed="8"/>
        <rFont val="宋体"/>
        <charset val="134"/>
      </rPr>
      <t>岗位、战略规划、采购或安全生产相关工作经验</t>
    </r>
  </si>
  <si>
    <t>89555911</t>
  </si>
  <si>
    <t>394955482@qq.com</t>
  </si>
  <si>
    <r>
      <rPr>
        <sz val="10"/>
        <rFont val="宋体"/>
        <charset val="134"/>
      </rPr>
      <t>＞</t>
    </r>
    <r>
      <rPr>
        <sz val="10"/>
        <rFont val="Times New Roman"/>
        <charset val="134"/>
      </rPr>
      <t>15</t>
    </r>
    <r>
      <rPr>
        <sz val="10"/>
        <rFont val="宋体"/>
        <charset val="134"/>
      </rPr>
      <t>万</t>
    </r>
  </si>
  <si>
    <r>
      <rPr>
        <sz val="10"/>
        <color rgb="FF000000"/>
        <rFont val="宋体"/>
        <charset val="134"/>
      </rPr>
      <t>太仓市国定私募基金管理有限公司</t>
    </r>
  </si>
  <si>
    <r>
      <rPr>
        <sz val="10"/>
        <color rgb="FF000000"/>
        <rFont val="宋体"/>
        <charset val="134"/>
      </rPr>
      <t>高级投资经理</t>
    </r>
  </si>
  <si>
    <r>
      <rPr>
        <sz val="10"/>
        <color indexed="8"/>
        <rFont val="宋体"/>
        <charset val="134"/>
      </rPr>
      <t>独立挖掘、分析判断先进制造、生物医药、硬科技等产业领域的股权投资项目，进行行业研究，对接开展尽职调查和商务谈判，制订项目投资和退出方案，负责项目的投后管理工作</t>
    </r>
  </si>
  <si>
    <r>
      <rPr>
        <sz val="10"/>
        <color rgb="FF000000"/>
        <rFont val="宋体"/>
        <charset val="134"/>
      </rPr>
      <t>机械工程类、材料工程类、经济类、医学类、兵工宇航类、电子信息类、财务财会类</t>
    </r>
  </si>
  <si>
    <r>
      <rPr>
        <sz val="10"/>
        <color indexed="8"/>
        <rFont val="宋体"/>
        <charset val="134"/>
      </rPr>
      <t>拥有</t>
    </r>
    <r>
      <rPr>
        <sz val="10"/>
        <color indexed="8"/>
        <rFont val="Times New Roman"/>
        <charset val="134"/>
      </rPr>
      <t>3</t>
    </r>
    <r>
      <rPr>
        <sz val="10"/>
        <color indexed="8"/>
        <rFont val="宋体"/>
        <charset val="134"/>
      </rPr>
      <t>年以上私募股权基金投资经验或产业投资经验者优先</t>
    </r>
  </si>
  <si>
    <t>53585069</t>
  </si>
  <si>
    <t>liujing@tczcjy.com</t>
  </si>
  <si>
    <r>
      <rPr>
        <sz val="10"/>
        <rFont val="宋体"/>
        <charset val="134"/>
      </rPr>
      <t>＞</t>
    </r>
    <r>
      <rPr>
        <sz val="10"/>
        <rFont val="Times New Roman"/>
        <charset val="134"/>
      </rPr>
      <t>20</t>
    </r>
    <r>
      <rPr>
        <sz val="10"/>
        <rFont val="宋体"/>
        <charset val="134"/>
      </rPr>
      <t>万</t>
    </r>
  </si>
  <si>
    <r>
      <rPr>
        <sz val="10"/>
        <rFont val="宋体"/>
        <charset val="134"/>
      </rPr>
      <t>太仓市太訸控股集团有限公司</t>
    </r>
  </si>
  <si>
    <r>
      <rPr>
        <sz val="10"/>
        <rFont val="宋体"/>
        <charset val="134"/>
      </rPr>
      <t>行政文秘</t>
    </r>
  </si>
  <si>
    <r>
      <rPr>
        <sz val="10"/>
        <rFont val="宋体"/>
        <charset val="134"/>
      </rPr>
      <t>做好各类办公会议和重要活动的组织工作，负责各类文字材料的起草</t>
    </r>
  </si>
  <si>
    <t>53567770</t>
  </si>
  <si>
    <t>tccthr@163.com</t>
  </si>
  <si>
    <r>
      <rPr>
        <sz val="10"/>
        <rFont val="宋体"/>
        <charset val="134"/>
      </rPr>
      <t>财务会计</t>
    </r>
  </si>
  <si>
    <r>
      <rPr>
        <sz val="10"/>
        <rFont val="宋体"/>
        <charset val="134"/>
      </rPr>
      <t>负责公司原始凭证审核和账务处理工作，确保账务处理及时、准确；编制公司月度、年度等各类报表</t>
    </r>
  </si>
  <si>
    <r>
      <rPr>
        <sz val="10"/>
        <rFont val="宋体"/>
        <charset val="134"/>
      </rPr>
      <t>财务财会类、经济类</t>
    </r>
  </si>
  <si>
    <r>
      <rPr>
        <sz val="10"/>
        <rFont val="宋体"/>
        <charset val="134"/>
      </rPr>
      <t>具备初级会计师职称，较强的团队合作能力；诚信廉洁，勤奋敬业、作风严谨、敬业负责，有良好的职业素养</t>
    </r>
  </si>
  <si>
    <r>
      <rPr>
        <sz val="10"/>
        <rFont val="宋体"/>
        <charset val="134"/>
      </rPr>
      <t>法务岗</t>
    </r>
  </si>
  <si>
    <r>
      <rPr>
        <sz val="10"/>
        <rFont val="宋体"/>
        <charset val="134"/>
      </rPr>
      <t>负责公司合同审核工作，出具审核意见，防控法律风险；为公司提供法律咨询；其他公司法务相关工作</t>
    </r>
  </si>
  <si>
    <r>
      <rPr>
        <sz val="10"/>
        <rFont val="宋体"/>
        <charset val="134"/>
      </rPr>
      <t>以研究生段专业报考的，本科段专业须同时为法律类专业并取得相应学位；持有国家法律职业资格证书（</t>
    </r>
    <r>
      <rPr>
        <sz val="10"/>
        <rFont val="Times New Roman"/>
        <charset val="134"/>
      </rPr>
      <t>A</t>
    </r>
    <r>
      <rPr>
        <sz val="10"/>
        <rFont val="宋体"/>
        <charset val="134"/>
      </rPr>
      <t>类）者优先</t>
    </r>
  </si>
  <si>
    <r>
      <rPr>
        <sz val="10"/>
        <rFont val="宋体"/>
        <charset val="134"/>
      </rPr>
      <t>按安全生产相关政策标准执行，结合集团要求制定安全生产制度、检查计划等，对工作现场进行安全检查，指导消除安全隐患，参与安全生产活动，定期汇报安全生产工作</t>
    </r>
  </si>
  <si>
    <r>
      <rPr>
        <sz val="10"/>
        <rFont val="宋体"/>
        <charset val="134"/>
      </rPr>
      <t>了解消防设施等安全设施的日常管理，了解安全方面的法律法规，具有较强的学习、逻辑思维能力</t>
    </r>
  </si>
  <si>
    <r>
      <rPr>
        <sz val="10"/>
        <rFont val="宋体"/>
        <charset val="134"/>
      </rPr>
      <t>太仓市淏华开发建设有限公司</t>
    </r>
  </si>
  <si>
    <r>
      <rPr>
        <sz val="10"/>
        <rFont val="宋体"/>
        <charset val="134"/>
      </rPr>
      <t>产业发展专员</t>
    </r>
  </si>
  <si>
    <r>
      <rPr>
        <sz val="10"/>
        <rFont val="宋体"/>
        <charset val="134"/>
      </rPr>
      <t>负责生物医药、航天航空或新材料等产业发展调研、对接行业资源、熟悉行业政策、服务园内企业等</t>
    </r>
  </si>
  <si>
    <r>
      <rPr>
        <sz val="10"/>
        <rFont val="宋体"/>
        <charset val="134"/>
      </rPr>
      <t>医药化工类、生物工程类、经济类、航天航空类、材料类、商务贸易类</t>
    </r>
  </si>
  <si>
    <r>
      <rPr>
        <sz val="10"/>
        <rFont val="宋体"/>
        <charset val="134"/>
      </rPr>
      <t>苏州禾瑞新能源发展有限公司</t>
    </r>
  </si>
  <si>
    <r>
      <rPr>
        <sz val="10"/>
        <color rgb="FF000000"/>
        <rFont val="宋体"/>
        <charset val="134"/>
      </rPr>
      <t>新能源技术工程师</t>
    </r>
  </si>
  <si>
    <t>负责公司光伏、储能业务技术管控；编制新能源项目开发前期阶段的踏勘报告、技术可行性分析论证和可研报告；初步排布装机容量，计算荷载，设计选型及工程造价编制</t>
  </si>
  <si>
    <r>
      <rPr>
        <sz val="10"/>
        <color theme="1"/>
        <rFont val="宋体"/>
        <charset val="134"/>
      </rPr>
      <t>能源动力类、电子信息类</t>
    </r>
  </si>
  <si>
    <t>熟悉太阳能电池板、逆变器和蓄电池等储能设备的相关性能及应用；了解钢结构、建筑专业图纸</t>
  </si>
  <si>
    <r>
      <rPr>
        <sz val="10"/>
        <rFont val="Times New Roman"/>
        <charset val="134"/>
      </rPr>
      <t xml:space="preserve"> </t>
    </r>
    <r>
      <rPr>
        <sz val="10"/>
        <rFont val="宋体"/>
        <charset val="134"/>
      </rPr>
      <t>太仓市交通发展有限公司</t>
    </r>
  </si>
  <si>
    <r>
      <rPr>
        <sz val="10"/>
        <rFont val="宋体"/>
        <charset val="134"/>
      </rPr>
      <t>交通工程管理岗</t>
    </r>
  </si>
  <si>
    <r>
      <rPr>
        <sz val="10"/>
        <rFont val="宋体"/>
        <charset val="134"/>
      </rPr>
      <t>参与公路、桥梁工程设计审核和施工管理，办理前期报批报建手续</t>
    </r>
  </si>
  <si>
    <r>
      <rPr>
        <sz val="10"/>
        <rFont val="宋体"/>
        <charset val="134"/>
      </rPr>
      <t>太仓市上禾置地有限公司</t>
    </r>
  </si>
  <si>
    <r>
      <rPr>
        <sz val="10"/>
        <color rgb="FF000000"/>
        <rFont val="宋体"/>
        <charset val="134"/>
      </rPr>
      <t>土建工程管理岗</t>
    </r>
  </si>
  <si>
    <t>负责工程现场安全质量进度管理；协调现场各参建方工作，确保工程按计划推进；严格按照国家规范，对工程实行质量监督和技术管理</t>
  </si>
  <si>
    <r>
      <rPr>
        <sz val="10"/>
        <color theme="1"/>
        <rFont val="宋体"/>
        <charset val="134"/>
      </rPr>
      <t>建筑工程类</t>
    </r>
  </si>
  <si>
    <r>
      <rPr>
        <sz val="10"/>
        <color theme="1"/>
        <rFont val="Times New Roman"/>
        <charset val="134"/>
      </rPr>
      <t>1</t>
    </r>
    <r>
      <rPr>
        <sz val="10"/>
        <color indexed="8"/>
        <rFont val="宋体"/>
        <charset val="134"/>
      </rPr>
      <t>年及以上工作经历</t>
    </r>
  </si>
  <si>
    <r>
      <rPr>
        <sz val="10"/>
        <color rgb="FF000000"/>
        <rFont val="宋体"/>
        <charset val="134"/>
      </rPr>
      <t>成本管理岗（安装）</t>
    </r>
  </si>
  <si>
    <t>负责所辖项目安装工程的前期成本测算，材料、设备市场询价，数据分析及招标分判工作；建立动态成本管理台账，定期进行汇总和分析，进行动态成本管理</t>
  </si>
  <si>
    <r>
      <rPr>
        <sz val="10"/>
        <color indexed="8"/>
        <rFont val="宋体"/>
        <charset val="134"/>
      </rPr>
      <t>持有造价工程师证书或工程管理相关专业职称证书者优先</t>
    </r>
  </si>
  <si>
    <r>
      <rPr>
        <sz val="10"/>
        <rFont val="宋体"/>
        <charset val="134"/>
      </rPr>
      <t>太仓市重点工程咨询有限公司</t>
    </r>
  </si>
  <si>
    <r>
      <rPr>
        <sz val="10"/>
        <rFont val="宋体"/>
        <charset val="134"/>
      </rPr>
      <t>技术主管</t>
    </r>
  </si>
  <si>
    <r>
      <rPr>
        <sz val="10"/>
        <rFont val="宋体"/>
        <charset val="134"/>
      </rPr>
      <t>负责施工现场机电、暖通等专业技术协调；贯彻执行工程相关法律法规和操作规程；组织图纸会审，严把技术、质量及造价控制；协助施工现场解决技术问题</t>
    </r>
  </si>
  <si>
    <r>
      <rPr>
        <sz val="10"/>
        <rFont val="宋体"/>
        <charset val="134"/>
      </rPr>
      <t>安全专员</t>
    </r>
  </si>
  <si>
    <r>
      <rPr>
        <sz val="10"/>
        <rFont val="宋体"/>
        <charset val="134"/>
      </rPr>
      <t>熟悉国家安全生产法律法规、掌握项目安全技术要点、资料编制；独立开展检查工作，做好各类安全巡检，对重大危险源进行监督</t>
    </r>
    <r>
      <rPr>
        <sz val="10"/>
        <rFont val="Times New Roman"/>
        <charset val="134"/>
      </rPr>
      <t xml:space="preserve">                                                        </t>
    </r>
  </si>
  <si>
    <r>
      <rPr>
        <sz val="10"/>
        <rFont val="宋体"/>
        <charset val="134"/>
      </rPr>
      <t>太仓市自来水有限公司</t>
    </r>
  </si>
  <si>
    <r>
      <rPr>
        <sz val="10"/>
        <rFont val="宋体"/>
        <charset val="134"/>
      </rPr>
      <t>财务岗</t>
    </r>
  </si>
  <si>
    <r>
      <rPr>
        <sz val="10"/>
        <rFont val="宋体"/>
        <charset val="134"/>
      </rPr>
      <t>负责日常财务会计核算、财务报表报告编制、税务处理、资金管理等工作</t>
    </r>
  </si>
  <si>
    <r>
      <rPr>
        <sz val="10"/>
        <rFont val="宋体"/>
        <charset val="134"/>
      </rPr>
      <t>经济类、财务财会类</t>
    </r>
  </si>
  <si>
    <t>53530851</t>
  </si>
  <si>
    <t>tcswtj@sina.com</t>
  </si>
  <si>
    <r>
      <rPr>
        <sz val="10"/>
        <rFont val="宋体"/>
        <charset val="134"/>
      </rPr>
      <t>法务专员</t>
    </r>
  </si>
  <si>
    <r>
      <rPr>
        <sz val="10"/>
        <rFont val="宋体"/>
        <charset val="134"/>
      </rPr>
      <t>负责企业法律事务、合规管理、合同管理等工作</t>
    </r>
  </si>
  <si>
    <r>
      <rPr>
        <sz val="10"/>
        <rFont val="宋体"/>
        <charset val="134"/>
      </rPr>
      <t>太仓市给排水安装工程有限公司</t>
    </r>
  </si>
  <si>
    <r>
      <rPr>
        <sz val="10"/>
        <rFont val="宋体"/>
        <charset val="134"/>
      </rPr>
      <t>工程造价管理岗</t>
    </r>
  </si>
  <si>
    <r>
      <rPr>
        <sz val="10"/>
        <rFont val="宋体"/>
        <charset val="134"/>
      </rPr>
      <t>从事工程造价、招投标管理等项目前期工作</t>
    </r>
  </si>
  <si>
    <r>
      <rPr>
        <sz val="10"/>
        <rFont val="宋体"/>
        <charset val="134"/>
      </rPr>
      <t>工程造价及相关专业</t>
    </r>
  </si>
  <si>
    <r>
      <rPr>
        <sz val="10"/>
        <rFont val="宋体"/>
        <charset val="134"/>
      </rPr>
      <t>太仓市城市发展集团有限公司</t>
    </r>
  </si>
  <si>
    <r>
      <rPr>
        <sz val="10"/>
        <rFont val="宋体"/>
        <charset val="134"/>
      </rPr>
      <t>管培生</t>
    </r>
  </si>
  <si>
    <r>
      <rPr>
        <sz val="10"/>
        <rFont val="宋体"/>
        <charset val="134"/>
      </rPr>
      <t>以多岗位锻炼的方式，快速熟悉公司各项核心业务工作，培养成复合型管理人才</t>
    </r>
  </si>
  <si>
    <t>中文文秘类、法律类</t>
  </si>
  <si>
    <t>53596891</t>
  </si>
  <si>
    <t>tcscfjt@163.com</t>
  </si>
  <si>
    <t>建筑工程类</t>
  </si>
  <si>
    <r>
      <rPr>
        <sz val="10"/>
        <rFont val="宋体"/>
        <charset val="134"/>
      </rPr>
      <t>太仓市文化教育投资集团有限公司</t>
    </r>
  </si>
  <si>
    <r>
      <rPr>
        <sz val="10"/>
        <rFont val="宋体"/>
        <charset val="134"/>
      </rPr>
      <t>战略投资岗</t>
    </r>
  </si>
  <si>
    <r>
      <rPr>
        <sz val="10"/>
        <rFont val="宋体"/>
        <charset val="134"/>
      </rPr>
      <t>从事企业战略发展规划编制、企业经营管理情况分析及对外战略投资合作研究等工作</t>
    </r>
  </si>
  <si>
    <t>53890332</t>
  </si>
  <si>
    <t>hr@tcwjt.com</t>
  </si>
  <si>
    <r>
      <rPr>
        <sz val="10"/>
        <rFont val="宋体"/>
        <charset val="134"/>
      </rPr>
      <t>产业招商岗</t>
    </r>
  </si>
  <si>
    <r>
      <rPr>
        <sz val="10"/>
        <rFont val="宋体"/>
        <charset val="134"/>
      </rPr>
      <t>从事产业招商策划、客户开发、市场调研等工作</t>
    </r>
  </si>
  <si>
    <r>
      <rPr>
        <sz val="10"/>
        <rFont val="宋体"/>
        <charset val="134"/>
      </rPr>
      <t>太仓市文化旅游发展集团有限公司</t>
    </r>
    <r>
      <rPr>
        <sz val="10"/>
        <rFont val="Times New Roman"/>
        <charset val="134"/>
      </rPr>
      <t xml:space="preserve">   </t>
    </r>
  </si>
  <si>
    <r>
      <rPr>
        <sz val="10"/>
        <rFont val="宋体"/>
        <charset val="134"/>
      </rPr>
      <t>酒店管理岗</t>
    </r>
  </si>
  <si>
    <r>
      <rPr>
        <sz val="10"/>
        <rFont val="宋体"/>
        <charset val="134"/>
      </rPr>
      <t>合理优化整合酒店资源；搭建运营体系和管理流程；拟定短中期发展战略；制定餐饮、房务销售计划；提升酒店品牌；提升客房服务质量；做好市场调研和研判为决策提供数据支撑</t>
    </r>
  </si>
  <si>
    <r>
      <rPr>
        <sz val="10"/>
        <rFont val="宋体"/>
        <charset val="134"/>
      </rPr>
      <t>酒店管理及相关专业</t>
    </r>
  </si>
  <si>
    <r>
      <rPr>
        <sz val="10"/>
        <rFont val="宋体"/>
        <charset val="134"/>
      </rPr>
      <t>拥有四星级及以上酒店高管经验者优先</t>
    </r>
  </si>
  <si>
    <t>53557650</t>
  </si>
  <si>
    <t>3079414923@qq.com</t>
  </si>
  <si>
    <r>
      <rPr>
        <sz val="10"/>
        <rFont val="宋体"/>
        <charset val="134"/>
      </rPr>
      <t>旅游管理岗</t>
    </r>
  </si>
  <si>
    <r>
      <rPr>
        <sz val="10"/>
        <rFont val="宋体"/>
        <charset val="134"/>
      </rPr>
      <t>针对全域旅游资源进行市场营销、策划推广、客户服务等工作；有较高的市场敏感度，对文旅项目的开发运营有较好理解；具有洞察力、沟通协调能力、数据分析能力和文案编写能力</t>
    </r>
  </si>
  <si>
    <r>
      <rPr>
        <sz val="10"/>
        <rFont val="宋体"/>
        <charset val="134"/>
      </rPr>
      <t>旅游管理及相关专业</t>
    </r>
  </si>
  <si>
    <r>
      <rPr>
        <sz val="10"/>
        <rFont val="宋体"/>
        <charset val="134"/>
      </rPr>
      <t>拥有景区管理经验者优先</t>
    </r>
  </si>
  <si>
    <t>应届毕业生</t>
  </si>
  <si>
    <r>
      <rPr>
        <sz val="10"/>
        <rFont val="宋体"/>
        <charset val="134"/>
      </rPr>
      <t>昆山市</t>
    </r>
  </si>
  <si>
    <r>
      <rPr>
        <sz val="10"/>
        <rFont val="宋体"/>
        <charset val="134"/>
      </rPr>
      <t>昆山创业控股集团有限公司</t>
    </r>
  </si>
  <si>
    <r>
      <rPr>
        <sz val="10"/>
        <rFont val="宋体"/>
        <charset val="134"/>
      </rPr>
      <t>投资专员</t>
    </r>
  </si>
  <si>
    <r>
      <rPr>
        <sz val="10"/>
        <rFont val="宋体"/>
        <charset val="134"/>
      </rPr>
      <t>从事创业投资项目的市场调研、数据收集和可行性分析，编制投资项目调研报告</t>
    </r>
  </si>
  <si>
    <t>rlzy@kscykg.com</t>
  </si>
  <si>
    <r>
      <rPr>
        <sz val="10"/>
        <color theme="1"/>
        <rFont val="宋体"/>
        <charset val="134"/>
      </rPr>
      <t>昆山城市建设投资发展集团有限公司</t>
    </r>
  </si>
  <si>
    <r>
      <rPr>
        <sz val="10"/>
        <color theme="1"/>
        <rFont val="宋体"/>
        <charset val="134"/>
      </rPr>
      <t>投融资专员</t>
    </r>
  </si>
  <si>
    <r>
      <rPr>
        <sz val="10"/>
        <color theme="1"/>
        <rFont val="宋体"/>
        <charset val="134"/>
      </rPr>
      <t>配合公司融资计划开展各项融资活动，及时掌握各银行的信贷政策和金融产品创新信息，保障公司融资需求；配合完成投资项目相关具体事宜；完成领导交办的其他工作</t>
    </r>
  </si>
  <si>
    <r>
      <rPr>
        <sz val="10"/>
        <color theme="1"/>
        <rFont val="宋体"/>
        <charset val="134"/>
      </rPr>
      <t>金融学、会计学及相关专业</t>
    </r>
  </si>
  <si>
    <t>yuqian@ksccid.com</t>
  </si>
  <si>
    <r>
      <rPr>
        <sz val="10"/>
        <color theme="1"/>
        <rFont val="宋体"/>
        <charset val="134"/>
      </rPr>
      <t>≥</t>
    </r>
    <r>
      <rPr>
        <sz val="10"/>
        <color theme="1"/>
        <rFont val="Times New Roman"/>
        <charset val="134"/>
      </rPr>
      <t>14</t>
    </r>
    <r>
      <rPr>
        <sz val="10"/>
        <color theme="1"/>
        <rFont val="宋体"/>
        <charset val="134"/>
      </rPr>
      <t>万</t>
    </r>
  </si>
  <si>
    <r>
      <rPr>
        <sz val="10"/>
        <color theme="1"/>
        <rFont val="宋体"/>
        <charset val="134"/>
      </rPr>
      <t>昆山交通发展控股集团有限公司</t>
    </r>
  </si>
  <si>
    <r>
      <rPr>
        <sz val="10"/>
        <color theme="1"/>
        <rFont val="Times New Roman"/>
        <charset val="134"/>
      </rPr>
      <t>AI</t>
    </r>
    <r>
      <rPr>
        <sz val="10"/>
        <color theme="1"/>
        <rFont val="宋体"/>
        <charset val="134"/>
      </rPr>
      <t>研发工程师</t>
    </r>
  </si>
  <si>
    <r>
      <rPr>
        <sz val="10"/>
        <color theme="1"/>
        <rFont val="宋体"/>
        <charset val="134"/>
      </rPr>
      <t>负责平台软件系统的的设计与开发，并对人工智能系统进行设计、优化、运维、管理和应用</t>
    </r>
  </si>
  <si>
    <r>
      <rPr>
        <sz val="10"/>
        <color theme="1"/>
        <rFont val="宋体"/>
        <charset val="134"/>
      </rPr>
      <t>计算机软件与理论、软件工程及相关专业</t>
    </r>
  </si>
  <si>
    <r>
      <rPr>
        <sz val="10"/>
        <color theme="1"/>
        <rFont val="宋体"/>
        <charset val="134"/>
      </rPr>
      <t>在校期间获得国家奖学金，或在全国数学建模竞赛、工业设计大赛、软件设计大赛等国家级竞赛中获得荣誉者优先</t>
    </r>
  </si>
  <si>
    <t>hr@ktdc.cn</t>
  </si>
  <si>
    <r>
      <rPr>
        <sz val="10"/>
        <color theme="1"/>
        <rFont val="宋体"/>
        <charset val="134"/>
      </rPr>
      <t>≥</t>
    </r>
    <r>
      <rPr>
        <sz val="10"/>
        <color theme="1"/>
        <rFont val="Times New Roman"/>
        <charset val="134"/>
      </rPr>
      <t>16</t>
    </r>
    <r>
      <rPr>
        <sz val="10"/>
        <color theme="1"/>
        <rFont val="宋体"/>
        <charset val="134"/>
      </rPr>
      <t>万</t>
    </r>
  </si>
  <si>
    <r>
      <rPr>
        <sz val="10"/>
        <color theme="1"/>
        <rFont val="宋体"/>
        <charset val="134"/>
      </rPr>
      <t>昆山市水务集团有限公司</t>
    </r>
  </si>
  <si>
    <r>
      <rPr>
        <sz val="10"/>
        <color theme="1"/>
        <rFont val="宋体"/>
        <charset val="134"/>
      </rPr>
      <t>地理信息系统工程师</t>
    </r>
  </si>
  <si>
    <r>
      <rPr>
        <sz val="10"/>
        <color theme="1"/>
        <rFont val="宋体"/>
        <charset val="134"/>
      </rPr>
      <t>负责测绘项目系统入库工作；负责</t>
    </r>
    <r>
      <rPr>
        <sz val="10"/>
        <color indexed="8"/>
        <rFont val="Times New Roman"/>
        <charset val="134"/>
      </rPr>
      <t>GIS</t>
    </r>
    <r>
      <rPr>
        <sz val="10"/>
        <color indexed="8"/>
        <rFont val="宋体"/>
        <charset val="134"/>
      </rPr>
      <t>系统分析设计等技术文档编制；负责进行信息系统平台的维护管理工作；监控整个项目流程的实施</t>
    </r>
    <r>
      <rPr>
        <sz val="10"/>
        <color indexed="8"/>
        <rFont val="Times New Roman"/>
        <charset val="134"/>
      </rPr>
      <t>,</t>
    </r>
    <r>
      <rPr>
        <sz val="10"/>
        <color indexed="8"/>
        <rFont val="宋体"/>
        <charset val="134"/>
      </rPr>
      <t>评估项目风险，保障测绘项目质量</t>
    </r>
  </si>
  <si>
    <r>
      <rPr>
        <sz val="10"/>
        <color theme="1"/>
        <rFont val="宋体"/>
        <charset val="134"/>
      </rPr>
      <t>摄影测量与遥感、地图学与地理信息系统、地图制图学与地理信息工程、测绘工程及相关专业</t>
    </r>
  </si>
  <si>
    <t>rlzy@ks-wg.com</t>
  </si>
  <si>
    <r>
      <rPr>
        <sz val="10"/>
        <color theme="1"/>
        <rFont val="宋体"/>
        <charset val="134"/>
      </rPr>
      <t>≥</t>
    </r>
    <r>
      <rPr>
        <sz val="10"/>
        <color theme="1"/>
        <rFont val="Times New Roman"/>
        <charset val="134"/>
      </rPr>
      <t>14</t>
    </r>
    <r>
      <rPr>
        <sz val="10"/>
        <color indexed="8"/>
        <rFont val="宋体"/>
        <charset val="134"/>
      </rPr>
      <t>万</t>
    </r>
  </si>
  <si>
    <r>
      <rPr>
        <sz val="10"/>
        <color theme="1"/>
        <rFont val="宋体"/>
        <charset val="134"/>
      </rPr>
      <t>昆山市乡村建设集团有限公司</t>
    </r>
  </si>
  <si>
    <r>
      <rPr>
        <sz val="10"/>
        <color theme="1"/>
        <rFont val="宋体"/>
        <charset val="134"/>
      </rPr>
      <t>财务核算分析岗</t>
    </r>
  </si>
  <si>
    <r>
      <rPr>
        <sz val="10"/>
        <color theme="1"/>
        <rFont val="宋体"/>
        <charset val="134"/>
      </rPr>
      <t>负责集团整体财务运行量化分析，提出合理化建议，并作出书面报告；负责集团预算编制、执行情况监督和反馈，提出改进建议；对集团财务内控等执行情况进行分析总结，提出改进建议及相关措施</t>
    </r>
  </si>
  <si>
    <r>
      <rPr>
        <sz val="10"/>
        <color theme="1"/>
        <rFont val="宋体"/>
        <charset val="134"/>
      </rPr>
      <t>会计学、税务、会计、会计与金融及相关专业</t>
    </r>
  </si>
  <si>
    <r>
      <rPr>
        <sz val="10"/>
        <color theme="1"/>
        <rFont val="宋体"/>
        <charset val="134"/>
      </rPr>
      <t>熟练运用常用的函数公式，具有</t>
    </r>
    <r>
      <rPr>
        <sz val="10"/>
        <color theme="1"/>
        <rFont val="Times New Roman"/>
        <charset val="134"/>
      </rPr>
      <t>python</t>
    </r>
    <r>
      <rPr>
        <sz val="10"/>
        <color theme="1"/>
        <rFont val="宋体"/>
        <charset val="134"/>
      </rPr>
      <t>处理或数据库处理技巧者优先</t>
    </r>
  </si>
  <si>
    <t>ksrchr@ksrvc.cn</t>
  </si>
  <si>
    <r>
      <rPr>
        <sz val="10"/>
        <color theme="1"/>
        <rFont val="Times New Roman"/>
        <charset val="134"/>
      </rPr>
      <t>14</t>
    </r>
    <r>
      <rPr>
        <sz val="10"/>
        <color theme="1"/>
        <rFont val="宋体"/>
        <charset val="134"/>
      </rPr>
      <t>万</t>
    </r>
  </si>
  <si>
    <r>
      <rPr>
        <sz val="10"/>
        <color theme="1"/>
        <rFont val="宋体"/>
        <charset val="134"/>
      </rPr>
      <t>昆山国创投资集团有限公司</t>
    </r>
  </si>
  <si>
    <r>
      <rPr>
        <sz val="10"/>
        <color theme="1"/>
        <rFont val="宋体"/>
        <charset val="134"/>
      </rPr>
      <t>会计核算岗</t>
    </r>
  </si>
  <si>
    <r>
      <rPr>
        <sz val="10"/>
        <color theme="1"/>
        <rFont val="宋体"/>
        <charset val="134"/>
      </rPr>
      <t>从事会计核算，参与财务信息化建设优化工作</t>
    </r>
  </si>
  <si>
    <r>
      <rPr>
        <sz val="10"/>
        <color theme="1"/>
        <rFont val="宋体"/>
        <charset val="134"/>
      </rPr>
      <t>会计、会计学、会计与金融及相关专业</t>
    </r>
  </si>
  <si>
    <t>513926201@qq.com</t>
  </si>
  <si>
    <r>
      <rPr>
        <sz val="10"/>
        <color theme="1"/>
        <rFont val="宋体"/>
        <charset val="134"/>
      </rPr>
      <t>工程造价岗</t>
    </r>
  </si>
  <si>
    <r>
      <rPr>
        <sz val="10"/>
        <color theme="1"/>
        <rFont val="宋体"/>
        <charset val="134"/>
      </rPr>
      <t>审核工程建设的各项成本；负责项目工程成本的过程监控工作，执行成本预警；熟知工程建设的全流程管理</t>
    </r>
  </si>
  <si>
    <r>
      <rPr>
        <sz val="10"/>
        <color theme="1"/>
        <rFont val="宋体"/>
        <charset val="134"/>
      </rPr>
      <t>建筑与土木工程、土木工程、工程管理及相关专业</t>
    </r>
  </si>
  <si>
    <r>
      <rPr>
        <sz val="10"/>
        <color theme="1"/>
        <rFont val="宋体"/>
        <charset val="134"/>
      </rPr>
      <t>具有中级及以上职称或一级造价工程师资格者优先</t>
    </r>
  </si>
  <si>
    <r>
      <rPr>
        <sz val="10"/>
        <color theme="1"/>
        <rFont val="宋体"/>
        <charset val="134"/>
      </rPr>
      <t>昆山高新集团有限公司</t>
    </r>
  </si>
  <si>
    <r>
      <rPr>
        <sz val="10"/>
        <color theme="1"/>
        <rFont val="宋体"/>
        <charset val="134"/>
      </rPr>
      <t>财务管理岗</t>
    </r>
  </si>
  <si>
    <r>
      <rPr>
        <sz val="10"/>
        <color theme="1"/>
        <rFont val="宋体"/>
        <charset val="134"/>
      </rPr>
      <t>负责相关公司资金结算单据审核，财务核算、报表出具，纳税申报、财务分析及数据统计、融资管理等；协助部门公文处理、信息写作等；完成领导交办的其他事项</t>
    </r>
    <r>
      <rPr>
        <sz val="10"/>
        <color theme="1"/>
        <rFont val="Times New Roman"/>
        <charset val="134"/>
      </rPr>
      <t xml:space="preserve">                                                                                                                                                                                                                                  </t>
    </r>
  </si>
  <si>
    <r>
      <rPr>
        <sz val="10"/>
        <color theme="1"/>
        <rFont val="宋体"/>
        <charset val="134"/>
      </rPr>
      <t>会计、会计学、会计硕士、审计、审计学、金融、金融硕士、金融学及相关专业</t>
    </r>
  </si>
  <si>
    <r>
      <rPr>
        <sz val="10"/>
        <color theme="1"/>
        <rFont val="宋体"/>
        <charset val="134"/>
      </rPr>
      <t>熟悉财经、税务法律法规，熟练应用</t>
    </r>
    <r>
      <rPr>
        <sz val="10"/>
        <color theme="1"/>
        <rFont val="Times New Roman"/>
        <charset val="134"/>
      </rPr>
      <t>office</t>
    </r>
    <r>
      <rPr>
        <sz val="10"/>
        <color theme="1"/>
        <rFont val="宋体"/>
        <charset val="134"/>
      </rPr>
      <t>办公软件</t>
    </r>
    <r>
      <rPr>
        <sz val="10"/>
        <color theme="1"/>
        <rFont val="Times New Roman"/>
        <charset val="134"/>
      </rPr>
      <t xml:space="preserve">                                                                                                  </t>
    </r>
  </si>
  <si>
    <t>jjflonce@163.com</t>
  </si>
  <si>
    <r>
      <rPr>
        <sz val="10"/>
        <color theme="1"/>
        <rFont val="宋体"/>
        <charset val="134"/>
      </rPr>
      <t>昆山银桥控股集团有限公司</t>
    </r>
  </si>
  <si>
    <r>
      <rPr>
        <sz val="10"/>
        <color theme="1"/>
        <rFont val="宋体"/>
        <charset val="134"/>
      </rPr>
      <t>项目管理专员</t>
    </r>
  </si>
  <si>
    <r>
      <rPr>
        <sz val="10"/>
        <color theme="1"/>
        <rFont val="宋体"/>
        <charset val="134"/>
      </rPr>
      <t>负责集团建设工程的统筹管理，主要做好集团建设工程的设计管理、合同管理、质量进度管理、造价管理等项目管理工作</t>
    </r>
  </si>
  <si>
    <r>
      <rPr>
        <sz val="10"/>
        <color theme="1"/>
        <rFont val="宋体"/>
        <charset val="134"/>
      </rPr>
      <t>建筑工程类、城建规划类</t>
    </r>
  </si>
  <si>
    <t>yinqiaohr@ksyqjt.cn</t>
  </si>
  <si>
    <r>
      <rPr>
        <sz val="10"/>
        <color theme="1"/>
        <rFont val="Times New Roman"/>
        <charset val="134"/>
      </rPr>
      <t>15-16</t>
    </r>
    <r>
      <rPr>
        <sz val="10"/>
        <color theme="1"/>
        <rFont val="宋体"/>
        <charset val="134"/>
      </rPr>
      <t>万元</t>
    </r>
  </si>
  <si>
    <r>
      <rPr>
        <sz val="10"/>
        <color theme="1"/>
        <rFont val="宋体"/>
        <charset val="134"/>
      </rPr>
      <t>昆山滨湖新城集团有限公司</t>
    </r>
  </si>
  <si>
    <r>
      <rPr>
        <sz val="10"/>
        <color indexed="8"/>
        <rFont val="宋体"/>
        <charset val="134"/>
      </rPr>
      <t>资本运作岗</t>
    </r>
  </si>
  <si>
    <r>
      <rPr>
        <sz val="10"/>
        <color indexed="8"/>
        <rFont val="宋体"/>
        <charset val="134"/>
      </rPr>
      <t>参与公司资本运作方案的制定，跟踪资本运作方案的具体执行；跟踪国内资本市场动态、行业发展趋势、政策导向；对接投资人，处理投资者关系相关工作</t>
    </r>
  </si>
  <si>
    <r>
      <rPr>
        <sz val="10"/>
        <color indexed="8"/>
        <rFont val="宋体"/>
        <charset val="134"/>
      </rPr>
      <t>经济类</t>
    </r>
  </si>
  <si>
    <r>
      <rPr>
        <sz val="10"/>
        <color indexed="8"/>
        <rFont val="宋体"/>
        <charset val="134"/>
      </rPr>
      <t>熟悉基金资本运作，拥有券商投行、律所资本市场服务、企业上市等相关项目实习经验</t>
    </r>
  </si>
  <si>
    <t>bhxc_zh@163.com</t>
  </si>
  <si>
    <r>
      <rPr>
        <sz val="10"/>
        <color indexed="8"/>
        <rFont val="宋体"/>
        <charset val="134"/>
      </rPr>
      <t>项目运营岗</t>
    </r>
  </si>
  <si>
    <r>
      <rPr>
        <sz val="10"/>
        <color indexed="8"/>
        <rFont val="宋体"/>
        <charset val="134"/>
      </rPr>
      <t>根据项目节点进行项目商业市场调研分析，商业策划定位、运营策略及计划制定；拟定阶段性活动方案，媒介推广方案，为招商及运营提供有效支撑，协助招商管理团队；对项目整体经营情况负责，做好与商户的交流与沟通，给予专业经营支持；根据市场变化合理制定与调整项目业态和品牌，提升经营业绩；负责对商业运营开展策略研究，完成分析报告</t>
    </r>
  </si>
  <si>
    <r>
      <rPr>
        <sz val="10"/>
        <color indexed="8"/>
        <rFont val="宋体"/>
        <charset val="134"/>
      </rPr>
      <t>经济类、工商管理类</t>
    </r>
  </si>
  <si>
    <r>
      <rPr>
        <sz val="10"/>
        <color indexed="8"/>
        <rFont val="宋体"/>
        <charset val="134"/>
      </rPr>
      <t xml:space="preserve">熟悉文旅项目运营工作流程，拥有商业运营实习经验
</t>
    </r>
  </si>
  <si>
    <t>57000722</t>
  </si>
  <si>
    <r>
      <rPr>
        <sz val="10"/>
        <color indexed="8"/>
        <rFont val="宋体"/>
        <charset val="134"/>
      </rPr>
      <t>产业招商岗</t>
    </r>
  </si>
  <si>
    <r>
      <rPr>
        <sz val="10"/>
        <color indexed="8"/>
        <rFont val="宋体"/>
        <charset val="134"/>
      </rPr>
      <t>参与拟定年度招商计划及考核标准；开展自主招商活动，并完成企业落地；引入、对接、考核运营服务商；引入、对接、考核大院大所、科创载体</t>
    </r>
  </si>
  <si>
    <r>
      <rPr>
        <sz val="10"/>
        <color indexed="8"/>
        <rFont val="宋体"/>
        <charset val="134"/>
      </rPr>
      <t>经济类、工商管理类、法律类</t>
    </r>
  </si>
  <si>
    <r>
      <rPr>
        <sz val="10"/>
        <color rgb="FF000000"/>
        <rFont val="Times New Roman"/>
        <charset val="134"/>
      </rPr>
      <t>3</t>
    </r>
    <r>
      <rPr>
        <sz val="10"/>
        <rFont val="宋体"/>
        <charset val="134"/>
      </rPr>
      <t>年及以上工作经历</t>
    </r>
  </si>
  <si>
    <r>
      <rPr>
        <sz val="10"/>
        <color indexed="8"/>
        <rFont val="宋体"/>
        <charset val="134"/>
      </rPr>
      <t>熟悉产业招商工作流程且有一定的招商业绩；具有符合昆山旅度区产业招商政策的相关大院大所、产业招商资源；能经常赴外地出差，开展招商活动</t>
    </r>
  </si>
  <si>
    <r>
      <rPr>
        <sz val="10"/>
        <color theme="1"/>
        <rFont val="宋体"/>
        <charset val="134"/>
      </rPr>
      <t>吴江区</t>
    </r>
  </si>
  <si>
    <r>
      <rPr>
        <sz val="10"/>
        <color indexed="8"/>
        <rFont val="宋体"/>
        <charset val="134"/>
      </rPr>
      <t>苏州市吴江东方国有资本投资经营有限公司</t>
    </r>
  </si>
  <si>
    <r>
      <rPr>
        <sz val="10"/>
        <color indexed="8"/>
        <rFont val="宋体"/>
        <charset val="134"/>
      </rPr>
      <t>办公室办事员</t>
    </r>
  </si>
  <si>
    <r>
      <rPr>
        <sz val="10"/>
        <color indexed="8"/>
        <rFont val="宋体"/>
        <charset val="134"/>
      </rPr>
      <t>从事文书、宣传、办公综合管理相关工作</t>
    </r>
  </si>
  <si>
    <r>
      <rPr>
        <sz val="10"/>
        <color indexed="8"/>
        <rFont val="宋体"/>
        <charset val="134"/>
      </rPr>
      <t>中文文秘类</t>
    </r>
  </si>
  <si>
    <t>63495045</t>
  </si>
  <si>
    <t>dfgzrlzyb@163.com</t>
  </si>
  <si>
    <r>
      <rPr>
        <sz val="10"/>
        <color indexed="8"/>
        <rFont val="Times New Roman"/>
        <charset val="134"/>
      </rPr>
      <t>13</t>
    </r>
    <r>
      <rPr>
        <sz val="10"/>
        <color indexed="8"/>
        <rFont val="宋体"/>
        <charset val="134"/>
      </rPr>
      <t>万</t>
    </r>
  </si>
  <si>
    <r>
      <rPr>
        <sz val="10"/>
        <color indexed="8"/>
        <rFont val="宋体"/>
        <charset val="134"/>
      </rPr>
      <t>投融资发展部办事员</t>
    </r>
  </si>
  <si>
    <r>
      <rPr>
        <sz val="10"/>
        <color indexed="8"/>
        <rFont val="宋体"/>
        <charset val="134"/>
      </rPr>
      <t>从事对外股权投资和融资项目的实施与管理</t>
    </r>
  </si>
  <si>
    <r>
      <rPr>
        <sz val="10"/>
        <color indexed="8"/>
        <rFont val="宋体"/>
        <charset val="134"/>
      </rPr>
      <t>财务财会类、法律类</t>
    </r>
  </si>
  <si>
    <r>
      <rPr>
        <sz val="10"/>
        <color indexed="8"/>
        <rFont val="宋体"/>
        <charset val="134"/>
      </rPr>
      <t>创业投资部办事员</t>
    </r>
  </si>
  <si>
    <r>
      <rPr>
        <sz val="10"/>
        <color indexed="8"/>
        <rFont val="宋体"/>
        <charset val="134"/>
      </rPr>
      <t>挖掘潜在投资标的，进行投资方案设计，完成项目尽职调查、参与合同谈判、执行交易实施、投后管理等工作</t>
    </r>
  </si>
  <si>
    <r>
      <rPr>
        <sz val="10"/>
        <color indexed="8"/>
        <rFont val="宋体"/>
        <charset val="134"/>
      </rPr>
      <t>材料工程类、电子信息类、机电控制类、机械工程类、医药化工类</t>
    </r>
  </si>
  <si>
    <r>
      <rPr>
        <sz val="10"/>
        <rFont val="宋体"/>
        <charset val="134"/>
      </rPr>
      <t>苏州工业园区</t>
    </r>
  </si>
  <si>
    <r>
      <rPr>
        <sz val="10"/>
        <rFont val="宋体"/>
        <charset val="134"/>
      </rPr>
      <t>苏州工业园区机关事务管理中心有限公司</t>
    </r>
  </si>
  <si>
    <r>
      <rPr>
        <sz val="10"/>
        <rFont val="宋体"/>
        <charset val="134"/>
      </rPr>
      <t>暖通工程师</t>
    </r>
  </si>
  <si>
    <r>
      <rPr>
        <sz val="10"/>
        <rFont val="宋体"/>
        <charset val="134"/>
      </rPr>
      <t>从事暖通设备的日常运行维护管理、空调节能技术开发应用等</t>
    </r>
  </si>
  <si>
    <r>
      <rPr>
        <sz val="10"/>
        <rFont val="宋体"/>
        <charset val="134"/>
      </rPr>
      <t>通风及空调工程、制冷低温工程及相关专业</t>
    </r>
  </si>
  <si>
    <t>66680465</t>
  </si>
  <si>
    <t>wangyq@sipac.gov.cn</t>
  </si>
  <si>
    <r>
      <rPr>
        <sz val="10"/>
        <rFont val="宋体"/>
        <charset val="134"/>
      </rPr>
      <t>约</t>
    </r>
    <r>
      <rPr>
        <sz val="10"/>
        <rFont val="Times New Roman"/>
        <charset val="134"/>
      </rPr>
      <t>12</t>
    </r>
    <r>
      <rPr>
        <sz val="10"/>
        <rFont val="宋体"/>
        <charset val="134"/>
      </rPr>
      <t>万</t>
    </r>
  </si>
  <si>
    <r>
      <rPr>
        <sz val="10"/>
        <rFont val="宋体"/>
        <charset val="134"/>
      </rPr>
      <t>苏州苏高新集团有限公司</t>
    </r>
  </si>
  <si>
    <r>
      <rPr>
        <sz val="10"/>
        <rFont val="宋体"/>
        <charset val="134"/>
      </rPr>
      <t>从事集团内部法务及内部控制相关工作</t>
    </r>
  </si>
  <si>
    <r>
      <rPr>
        <sz val="10"/>
        <rFont val="宋体"/>
        <charset val="134"/>
      </rPr>
      <t>持有法律职业证书（通过司法考试）者优先</t>
    </r>
  </si>
  <si>
    <t>wang.jun@c-snd.com</t>
  </si>
  <si>
    <r>
      <rPr>
        <sz val="10"/>
        <rFont val="宋体"/>
        <charset val="134"/>
      </rPr>
      <t>纪检监察岗</t>
    </r>
  </si>
  <si>
    <r>
      <rPr>
        <sz val="10"/>
        <rFont val="宋体"/>
        <charset val="134"/>
      </rPr>
      <t>从事纪检监察相关工作</t>
    </r>
  </si>
  <si>
    <r>
      <rPr>
        <sz val="10"/>
        <rFont val="宋体"/>
        <charset val="134"/>
      </rPr>
      <t>人事行政岗</t>
    </r>
  </si>
  <si>
    <r>
      <rPr>
        <sz val="10"/>
        <rFont val="宋体"/>
        <charset val="134"/>
      </rPr>
      <t>从事人力资源管理及行政管理相关工作</t>
    </r>
  </si>
  <si>
    <r>
      <rPr>
        <sz val="10"/>
        <rFont val="宋体"/>
        <charset val="134"/>
      </rPr>
      <t>公共管理类、工商管理类</t>
    </r>
  </si>
  <si>
    <r>
      <rPr>
        <sz val="10"/>
        <rFont val="宋体"/>
        <charset val="134"/>
      </rPr>
      <t>文秘岗</t>
    </r>
  </si>
  <si>
    <r>
      <rPr>
        <sz val="10"/>
        <rFont val="宋体"/>
        <charset val="134"/>
      </rPr>
      <t>从事文字宣传相关工作</t>
    </r>
  </si>
  <si>
    <r>
      <rPr>
        <sz val="10"/>
        <rFont val="宋体"/>
        <charset val="134"/>
      </rPr>
      <t>苏州高新旅游产业集团有限公司</t>
    </r>
  </si>
  <si>
    <r>
      <rPr>
        <sz val="10"/>
        <rFont val="宋体"/>
        <charset val="134"/>
      </rPr>
      <t>内控岗</t>
    </r>
  </si>
  <si>
    <r>
      <rPr>
        <sz val="10"/>
        <rFont val="宋体"/>
        <charset val="134"/>
      </rPr>
      <t>从事企业内部控制管理等相关工作</t>
    </r>
  </si>
  <si>
    <r>
      <rPr>
        <sz val="10"/>
        <rFont val="宋体"/>
        <charset val="134"/>
      </rPr>
      <t>法律类、财务财会类、审计类</t>
    </r>
  </si>
  <si>
    <t>hr@sndnt.com</t>
  </si>
  <si>
    <r>
      <rPr>
        <sz val="10"/>
        <rFont val="宋体"/>
        <charset val="134"/>
      </rPr>
      <t>苏州东菱振动试验仪器有限公司</t>
    </r>
  </si>
  <si>
    <r>
      <rPr>
        <sz val="10"/>
        <rFont val="宋体"/>
        <charset val="134"/>
      </rPr>
      <t>助理工程师</t>
    </r>
  </si>
  <si>
    <r>
      <rPr>
        <sz val="10"/>
        <rFont val="宋体"/>
        <charset val="134"/>
      </rPr>
      <t>从事力学环境试验仪器的研发、测试、优化等相关工作</t>
    </r>
  </si>
  <si>
    <r>
      <rPr>
        <sz val="10"/>
        <rFont val="宋体"/>
        <charset val="134"/>
      </rPr>
      <t>电子信息类、机械工程类、机电控制类、基础理学类、能源动力类、仪表仪器及测试技术类、材料工程类、兵工宇航类</t>
    </r>
  </si>
  <si>
    <t>大学英语六级</t>
  </si>
  <si>
    <r>
      <rPr>
        <sz val="10"/>
        <rFont val="宋体"/>
        <charset val="134"/>
      </rPr>
      <t>苏州高新绿色低碳科技产业发展有限公司</t>
    </r>
  </si>
  <si>
    <r>
      <rPr>
        <sz val="10"/>
        <rFont val="宋体"/>
        <charset val="134"/>
      </rPr>
      <t>招商岗</t>
    </r>
  </si>
  <si>
    <r>
      <rPr>
        <sz val="10"/>
        <rFont val="宋体"/>
        <charset val="134"/>
      </rPr>
      <t>从事招商引资等相关工作</t>
    </r>
  </si>
  <si>
    <r>
      <rPr>
        <sz val="10"/>
        <rFont val="宋体"/>
        <charset val="134"/>
      </rPr>
      <t>经济类、工商管理类、商务贸易类、财务财会类、电子信息类、机械工程类、机电控制类、能源动力类、材料工程类</t>
    </r>
  </si>
  <si>
    <r>
      <rPr>
        <sz val="10"/>
        <rFont val="宋体"/>
        <charset val="134"/>
      </rPr>
      <t>苏州金合盛控股有限公司</t>
    </r>
  </si>
  <si>
    <r>
      <rPr>
        <sz val="10"/>
        <rFont val="宋体"/>
        <charset val="134"/>
      </rPr>
      <t>招商部职员</t>
    </r>
  </si>
  <si>
    <r>
      <rPr>
        <sz val="10"/>
        <rFont val="宋体"/>
        <charset val="134"/>
      </rPr>
      <t>从事招商引资相关工作</t>
    </r>
  </si>
  <si>
    <r>
      <rPr>
        <sz val="10"/>
        <rFont val="宋体"/>
        <charset val="134"/>
      </rPr>
      <t>电子信息类、机电控制类、机械工程类、经济类</t>
    </r>
  </si>
  <si>
    <t>大学英语六级或相当水平</t>
  </si>
  <si>
    <t>xiao.y@sndvc.com</t>
  </si>
  <si>
    <r>
      <rPr>
        <sz val="10"/>
        <rFont val="宋体"/>
        <charset val="134"/>
      </rPr>
      <t>股权板块投资业务部职员</t>
    </r>
  </si>
  <si>
    <r>
      <rPr>
        <sz val="10"/>
        <rFont val="宋体"/>
        <charset val="134"/>
      </rPr>
      <t>从事投资项目管理相关工作</t>
    </r>
  </si>
  <si>
    <r>
      <rPr>
        <sz val="10"/>
        <rFont val="宋体"/>
        <charset val="134"/>
      </rPr>
      <t>计算机类、机电控制类、机械工程类、化学工程类、材料工程类、医药化工类、生物工程类</t>
    </r>
  </si>
  <si>
    <r>
      <rPr>
        <sz val="10"/>
        <rFont val="宋体"/>
        <charset val="134"/>
      </rPr>
      <t>计算机类、机电控制类、机械工程类、化学工程类、材料工程类、经济类、医药化工类、医学类、药学类</t>
    </r>
  </si>
  <si>
    <r>
      <rPr>
        <sz val="10"/>
        <rFont val="宋体"/>
        <charset val="134"/>
      </rPr>
      <t>苏州高新区国有资本控股集团有限公司</t>
    </r>
  </si>
  <si>
    <r>
      <rPr>
        <sz val="10"/>
        <rFont val="宋体"/>
        <charset val="134"/>
      </rPr>
      <t>党政办公室科员</t>
    </r>
  </si>
  <si>
    <r>
      <rPr>
        <sz val="10"/>
        <rFont val="宋体"/>
        <charset val="134"/>
      </rPr>
      <t>负责公司人力资源相关工资；员工工资、奖金和福利及保险的计算和管理；内部活动的组织、会议会前、会间及会后有关事项的处理工作；员工培训相关工作</t>
    </r>
  </si>
  <si>
    <t>68751311</t>
  </si>
  <si>
    <t>neo_lee7@126.com</t>
  </si>
  <si>
    <r>
      <rPr>
        <sz val="10"/>
        <rFont val="宋体"/>
        <charset val="134"/>
      </rPr>
      <t>苏州高新城市交通发展集团有限公司</t>
    </r>
  </si>
  <si>
    <t>行政人事岗</t>
  </si>
  <si>
    <r>
      <rPr>
        <sz val="10"/>
        <rFont val="宋体"/>
        <charset val="134"/>
      </rPr>
      <t>负责协助文稿撰写、企划宣传、党建工作等行政管理相关工作；负责协助招聘、劳动关系、培训、考核、薪酬等人力资源管理相关工作</t>
    </r>
  </si>
  <si>
    <r>
      <rPr>
        <sz val="10"/>
        <rFont val="宋体"/>
        <charset val="134"/>
      </rPr>
      <t>中文文秘类、公共管理类</t>
    </r>
  </si>
  <si>
    <t>68558433</t>
  </si>
  <si>
    <t>sgxjfjthr@sndtram.com</t>
  </si>
  <si>
    <r>
      <rPr>
        <sz val="10"/>
        <rFont val="Times New Roman"/>
        <charset val="134"/>
      </rPr>
      <t>16</t>
    </r>
    <r>
      <rPr>
        <sz val="10"/>
        <rFont val="宋体"/>
        <charset val="134"/>
      </rPr>
      <t>万</t>
    </r>
  </si>
  <si>
    <r>
      <rPr>
        <sz val="10"/>
        <rFont val="宋体"/>
        <charset val="134"/>
      </rPr>
      <t>苏州高新文旅集团有限公司</t>
    </r>
  </si>
  <si>
    <r>
      <rPr>
        <sz val="10"/>
        <rFont val="宋体"/>
        <charset val="134"/>
      </rPr>
      <t>党建行政部专员</t>
    </r>
  </si>
  <si>
    <r>
      <rPr>
        <sz val="10"/>
        <rFont val="宋体"/>
        <charset val="134"/>
      </rPr>
      <t>从事党建、行政及各类公文管理相关工作</t>
    </r>
  </si>
  <si>
    <r>
      <rPr>
        <sz val="10"/>
        <rFont val="宋体"/>
        <charset val="134"/>
      </rPr>
      <t>中文文秘类、社会政治类、公共管理类、工商管理类</t>
    </r>
  </si>
  <si>
    <t>中共党员；拥有相关实习经验者优先</t>
  </si>
  <si>
    <t>69580995</t>
  </si>
  <si>
    <t>wang.xz@sndcc.cc</t>
  </si>
  <si>
    <r>
      <rPr>
        <sz val="10"/>
        <rFont val="宋体"/>
        <charset val="134"/>
      </rPr>
      <t>苏州医疗器械产业发展集团有限公司</t>
    </r>
  </si>
  <si>
    <r>
      <rPr>
        <sz val="10"/>
        <rFont val="宋体"/>
        <charset val="134"/>
      </rPr>
      <t>党政办公室职员</t>
    </r>
  </si>
  <si>
    <r>
      <rPr>
        <sz val="10"/>
        <rFont val="宋体"/>
        <charset val="134"/>
      </rPr>
      <t>负责集团党建工作；负责各类文件收发、传阅、重大事项督办；负责起草综合性公文</t>
    </r>
  </si>
  <si>
    <r>
      <rPr>
        <sz val="10"/>
        <rFont val="宋体"/>
        <charset val="134"/>
      </rPr>
      <t>中文文秘类、社会政治类、公共管理类</t>
    </r>
  </si>
  <si>
    <t>中共党员</t>
  </si>
  <si>
    <t>66918830</t>
  </si>
  <si>
    <t>lu.yz@medpark.com.cn</t>
  </si>
  <si>
    <r>
      <rPr>
        <sz val="10"/>
        <rFont val="宋体"/>
        <charset val="134"/>
      </rPr>
      <t>内控法务部职员</t>
    </r>
  </si>
  <si>
    <r>
      <rPr>
        <sz val="10"/>
        <rFont val="宋体"/>
        <charset val="134"/>
      </rPr>
      <t>负责开展集团内部审计；负责法律外联工作；负责投资项目备案</t>
    </r>
  </si>
  <si>
    <r>
      <rPr>
        <sz val="10"/>
        <rFont val="宋体"/>
        <charset val="134"/>
      </rPr>
      <t>财务财会类、审计类、经济类、法律类</t>
    </r>
  </si>
  <si>
    <r>
      <rPr>
        <sz val="10"/>
        <rFont val="宋体"/>
        <charset val="134"/>
      </rPr>
      <t>狮山公司招商部职员</t>
    </r>
  </si>
  <si>
    <r>
      <rPr>
        <sz val="10"/>
        <rFont val="宋体"/>
        <charset val="134"/>
      </rPr>
      <t>负责生物医药及医疗器械产业市场调研、招商；负责建立产业沟通渠道；协助集团品牌打造等</t>
    </r>
  </si>
  <si>
    <r>
      <rPr>
        <sz val="10"/>
        <rFont val="宋体"/>
        <charset val="134"/>
      </rPr>
      <t>工商管理类、公共管理类、化学工程类、生物工程类、医学类</t>
    </r>
  </si>
  <si>
    <r>
      <rPr>
        <sz val="10"/>
        <rFont val="宋体"/>
        <charset val="134"/>
      </rPr>
      <t>苏州光子产业发展有限公司</t>
    </r>
  </si>
  <si>
    <t>综合管理部职员</t>
  </si>
  <si>
    <t>从事党建、宣传、文秘等工作</t>
  </si>
  <si>
    <t>66166228</t>
  </si>
  <si>
    <t>han.yul@snd.gov.cn</t>
  </si>
  <si>
    <r>
      <rPr>
        <sz val="10"/>
        <rFont val="宋体"/>
        <charset val="134"/>
      </rPr>
      <t>苏州高新现代服务业招商中心有限公司</t>
    </r>
  </si>
  <si>
    <r>
      <rPr>
        <sz val="10"/>
        <rFont val="宋体"/>
        <charset val="134"/>
      </rPr>
      <t>招商经理</t>
    </r>
  </si>
  <si>
    <r>
      <rPr>
        <sz val="10"/>
        <rFont val="宋体"/>
        <charset val="134"/>
      </rPr>
      <t>从事现代服务业招商引资相关工作：负责开拓招商资源、熟悉相关政策、服务区内企业等工作；负责招商项目的接待、洽谈、签约、落地等工作</t>
    </r>
  </si>
  <si>
    <r>
      <rPr>
        <sz val="10"/>
        <rFont val="宋体"/>
        <charset val="134"/>
      </rPr>
      <t>商务贸易类、法律类、公共管理类、社会政治类、工商管理类、经济类、外国语言文学类</t>
    </r>
  </si>
  <si>
    <r>
      <rPr>
        <sz val="10"/>
        <rFont val="宋体"/>
        <charset val="134"/>
      </rPr>
      <t>具有较强的综合分析、语言表达、沟通协调能力</t>
    </r>
  </si>
  <si>
    <t>68754022</t>
  </si>
  <si>
    <t>1064168632@qq.com</t>
  </si>
  <si>
    <r>
      <rPr>
        <sz val="10"/>
        <rFont val="宋体"/>
        <charset val="134"/>
      </rPr>
      <t>＞</t>
    </r>
    <r>
      <rPr>
        <sz val="10"/>
        <rFont val="Times New Roman"/>
        <charset val="134"/>
      </rPr>
      <t>16</t>
    </r>
    <r>
      <rPr>
        <sz val="10"/>
        <rFont val="宋体"/>
        <charset val="134"/>
      </rPr>
      <t>万</t>
    </r>
  </si>
  <si>
    <r>
      <rPr>
        <sz val="10"/>
        <rFont val="宋体"/>
        <charset val="134"/>
      </rPr>
      <t>具有较强的综合分析、语言表达、沟通协调能力；拥有服务业招商相关工作经验者优先</t>
    </r>
  </si>
  <si>
    <r>
      <rPr>
        <sz val="10"/>
        <rFont val="宋体"/>
        <charset val="134"/>
      </rPr>
      <t>苏州高新科技招商中心有限公司</t>
    </r>
  </si>
  <si>
    <r>
      <rPr>
        <sz val="10"/>
        <rFont val="宋体"/>
        <charset val="134"/>
      </rPr>
      <t>负责协助招商资源的开拓、对接、合作落地等事宜以及招商相关的对外接待、商务洽谈等工作</t>
    </r>
  </si>
  <si>
    <r>
      <rPr>
        <sz val="10"/>
        <rFont val="宋体"/>
        <charset val="134"/>
      </rPr>
      <t>计算机类、机电控制类、机械工程类、材料工程类、能源动力类、化学工程类、医药化工类、生物工程类、基础理学类</t>
    </r>
  </si>
  <si>
    <t>大学英语六级；学生干部、获奖学金及其他相关奖项、具有招商或投资相关实习经历者优先</t>
  </si>
  <si>
    <t>68751591</t>
  </si>
  <si>
    <t>sun.xm1@snd.gov.cn</t>
  </si>
  <si>
    <r>
      <rPr>
        <sz val="10"/>
        <rFont val="宋体"/>
        <charset val="134"/>
      </rPr>
      <t>苏州高新科创天使创业投资管理有限公司</t>
    </r>
  </si>
  <si>
    <r>
      <rPr>
        <sz val="10"/>
        <rFont val="宋体"/>
        <charset val="134"/>
      </rPr>
      <t>投资经理</t>
    </r>
  </si>
  <si>
    <r>
      <rPr>
        <sz val="10"/>
        <rFont val="宋体"/>
        <charset val="134"/>
      </rPr>
      <t>负责协助投资相关工作，撰写尽调报告、报会及协议沟通签署等工作</t>
    </r>
  </si>
  <si>
    <r>
      <rPr>
        <sz val="10"/>
        <rFont val="宋体"/>
        <charset val="134"/>
      </rPr>
      <t>经济类、计算机类、机电控制类、机械工程类、材料工程类、能源动力类、化学工程类、医药化工类、生物工程类、基础理学类</t>
    </r>
  </si>
  <si>
    <t>大学英语六级；学生干部、获奖学金及其他相关奖项、具有投资相关实习经历者优先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</si>
</sst>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0"/>
      <color theme="1"/>
      <name val="宋体"/>
      <charset val="134"/>
      <scheme val="minor"/>
    </font>
    <font>
      <sz val="10"/>
      <color theme="1"/>
      <name val="宋体"/>
      <charset val="134"/>
    </font>
    <font>
      <sz val="10"/>
      <color rgb="FFC00000"/>
      <name val="宋体"/>
      <charset val="134"/>
    </font>
    <font>
      <sz val="10"/>
      <name val="宋体"/>
      <charset val="134"/>
    </font>
    <font>
      <sz val="20"/>
      <color indexed="8"/>
      <name val="Times New Roman"/>
      <charset val="134"/>
    </font>
    <font>
      <b/>
      <sz val="10"/>
      <color indexed="8"/>
      <name val="Times New Roman"/>
      <charset val="134"/>
    </font>
    <font>
      <b/>
      <sz val="10"/>
      <color indexed="8"/>
      <name val="宋体"/>
      <charset val="134"/>
    </font>
    <font>
      <sz val="10"/>
      <color theme="1"/>
      <name val="Times New Roman"/>
      <charset val="134"/>
    </font>
    <font>
      <sz val="10"/>
      <name val="Times New Roman"/>
      <charset val="134"/>
    </font>
    <font>
      <sz val="10"/>
      <color indexed="8"/>
      <name val="Times New Roman"/>
      <charset val="134"/>
    </font>
    <font>
      <sz val="10"/>
      <color rgb="FF000000"/>
      <name val="Times New Roman"/>
      <charset val="134"/>
    </font>
    <font>
      <sz val="10"/>
      <color indexed="8"/>
      <name val="宋体"/>
      <charset val="134"/>
    </font>
    <font>
      <sz val="10"/>
      <color rgb="FF000000"/>
      <name val="宋体"/>
      <charset val="134"/>
    </font>
    <font>
      <sz val="10"/>
      <color rgb="FFC00000"/>
      <name val="Times New Roman"/>
      <charset val="134"/>
    </font>
    <font>
      <sz val="10"/>
      <name val="宋体"/>
      <charset val="134"/>
      <scheme val="minor"/>
    </font>
    <font>
      <sz val="9.5"/>
      <name val="宋体"/>
      <charset val="134"/>
      <scheme val="minor"/>
    </font>
    <font>
      <sz val="9.5"/>
      <name val="Times New Roman"/>
      <charset val="134"/>
    </font>
    <font>
      <sz val="20"/>
      <name val="Times New Roman"/>
      <charset val="134"/>
    </font>
    <font>
      <b/>
      <sz val="10"/>
      <name val="宋体"/>
      <charset val="134"/>
      <scheme val="minor"/>
    </font>
    <font>
      <b/>
      <sz val="10"/>
      <name val="Times New Roman"/>
      <charset val="134"/>
    </font>
    <font>
      <b/>
      <sz val="10"/>
      <name val="宋体"/>
      <charset val="134"/>
    </font>
    <font>
      <u/>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宋体"/>
      <charset val="134"/>
    </font>
    <font>
      <u/>
      <sz val="11"/>
      <color rgb="FF0000FF"/>
      <name val="宋体"/>
      <charset val="134"/>
      <scheme val="minor"/>
    </font>
    <font>
      <sz val="20"/>
      <color indexed="8"/>
      <name val="方正小标宋_GBK"/>
      <charset val="134"/>
    </font>
    <font>
      <sz val="20"/>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1" applyNumberFormat="0" applyFill="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0" fillId="0" borderId="0" applyNumberFormat="0" applyFill="0" applyBorder="0" applyAlignment="0" applyProtection="0">
      <alignment vertical="center"/>
    </xf>
    <xf numFmtId="0" fontId="31" fillId="3" borderId="23" applyNumberFormat="0" applyAlignment="0" applyProtection="0">
      <alignment vertical="center"/>
    </xf>
    <xf numFmtId="0" fontId="32" fillId="4" borderId="24" applyNumberFormat="0" applyAlignment="0" applyProtection="0">
      <alignment vertical="center"/>
    </xf>
    <xf numFmtId="0" fontId="33" fillId="4" borderId="23" applyNumberFormat="0" applyAlignment="0" applyProtection="0">
      <alignment vertical="center"/>
    </xf>
    <xf numFmtId="0" fontId="34" fillId="5" borderId="25" applyNumberFormat="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applyBorder="0">
      <alignment vertical="center"/>
    </xf>
    <xf numFmtId="0" fontId="43" fillId="0" borderId="0" applyBorder="0">
      <alignment vertical="center"/>
    </xf>
    <xf numFmtId="0" fontId="42" fillId="0" borderId="0" applyBorder="0">
      <alignment vertical="center"/>
    </xf>
    <xf numFmtId="0" fontId="42" fillId="0" borderId="0">
      <alignment vertical="center"/>
    </xf>
    <xf numFmtId="0" fontId="44" fillId="0" borderId="0" applyNumberFormat="0" applyFill="0" applyBorder="0" applyAlignment="0" applyProtection="0">
      <alignment vertical="center"/>
    </xf>
  </cellStyleXfs>
  <cellXfs count="10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0" borderId="2" xfId="51" applyFont="1" applyFill="1" applyBorder="1" applyAlignment="1">
      <alignment horizontal="center" vertical="center" wrapText="1"/>
    </xf>
    <xf numFmtId="0" fontId="8" fillId="0" borderId="2" xfId="51" applyFont="1" applyFill="1" applyBorder="1" applyAlignment="1">
      <alignment horizontal="left" vertical="center" wrapText="1"/>
    </xf>
    <xf numFmtId="0" fontId="2" fillId="0" borderId="2" xfId="0" applyFont="1" applyFill="1" applyBorder="1" applyAlignment="1">
      <alignment horizontal="left" vertical="center" wrapText="1"/>
    </xf>
    <xf numFmtId="0" fontId="8" fillId="0" borderId="2" xfId="49"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49" applyFont="1" applyFill="1" applyBorder="1" applyAlignment="1">
      <alignment horizontal="left" vertical="center" wrapText="1"/>
    </xf>
    <xf numFmtId="0" fontId="11" fillId="0" borderId="2" xfId="0" applyFont="1" applyFill="1" applyBorder="1" applyAlignment="1">
      <alignment horizontal="center" vertical="center" wrapText="1"/>
    </xf>
    <xf numFmtId="0" fontId="9" fillId="0" borderId="2" xfId="50" applyFont="1" applyFill="1" applyBorder="1" applyAlignment="1">
      <alignment horizontal="left" vertical="center" wrapText="1"/>
    </xf>
    <xf numFmtId="0" fontId="4" fillId="0" borderId="2"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8" fillId="0" borderId="2" xfId="0" applyFont="1" applyFill="1" applyBorder="1" applyAlignment="1">
      <alignment horizontal="left" wrapText="1"/>
    </xf>
    <xf numFmtId="0" fontId="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8" fillId="0" borderId="2" xfId="0" applyFont="1" applyFill="1" applyBorder="1" applyAlignment="1">
      <alignment horizontal="left" vertical="center" wrapText="1" shrinkToFit="1"/>
    </xf>
    <xf numFmtId="0" fontId="4" fillId="0" borderId="2" xfId="52" applyFont="1" applyFill="1" applyBorder="1" applyAlignment="1">
      <alignment horizontal="center" vertical="center" wrapText="1"/>
    </xf>
    <xf numFmtId="0" fontId="4" fillId="0" borderId="2" xfId="52" applyFont="1" applyFill="1" applyBorder="1" applyAlignment="1">
      <alignment horizontal="left" vertical="center" wrapText="1"/>
    </xf>
    <xf numFmtId="0" fontId="8" fillId="0" borderId="2" xfId="0" applyFont="1" applyFill="1" applyBorder="1" applyAlignment="1">
      <alignment horizontal="center" vertical="center" wrapText="1" shrinkToFi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9" xfId="0" applyFont="1" applyFill="1" applyBorder="1" applyAlignment="1">
      <alignment horizontal="center" vertical="center" wrapText="1"/>
    </xf>
    <xf numFmtId="49" fontId="21" fillId="0" borderId="9"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9" fillId="0" borderId="2" xfId="49" applyFont="1" applyFill="1" applyBorder="1" applyAlignment="1">
      <alignment horizontal="center" vertical="center" wrapText="1"/>
    </xf>
    <xf numFmtId="0" fontId="15" fillId="0" borderId="11" xfId="0"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2" fillId="0" borderId="2" xfId="53"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49" fontId="9" fillId="0" borderId="7"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0" fontId="9" fillId="0" borderId="7" xfId="0" applyFont="1" applyFill="1" applyBorder="1" applyAlignment="1">
      <alignment vertical="center" wrapText="1"/>
    </xf>
    <xf numFmtId="0" fontId="9" fillId="0" borderId="2" xfId="0" applyFont="1" applyFill="1" applyBorder="1" applyAlignment="1">
      <alignment vertical="center" wrapText="1"/>
    </xf>
    <xf numFmtId="0" fontId="9" fillId="0" borderId="12" xfId="0" applyFont="1" applyFill="1" applyBorder="1" applyAlignment="1">
      <alignment vertical="center" wrapText="1"/>
    </xf>
    <xf numFmtId="0" fontId="4" fillId="0" borderId="13"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9" fillId="0" borderId="2" xfId="49" applyNumberFormat="1" applyFont="1" applyFill="1" applyBorder="1" applyAlignment="1">
      <alignment horizontal="center" vertical="center" wrapText="1"/>
    </xf>
    <xf numFmtId="0" fontId="9" fillId="0" borderId="12" xfId="49"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15" fillId="0" borderId="17" xfId="0" applyFont="1" applyFill="1" applyBorder="1" applyAlignment="1">
      <alignment vertical="center" wrapText="1"/>
    </xf>
    <xf numFmtId="0" fontId="15" fillId="0" borderId="18" xfId="0" applyFont="1" applyFill="1" applyBorder="1" applyAlignment="1">
      <alignment vertical="center" wrapText="1"/>
    </xf>
    <xf numFmtId="0" fontId="9" fillId="0" borderId="13"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5" fillId="0" borderId="19" xfId="0" applyFont="1" applyFill="1" applyBorder="1" applyAlignment="1">
      <alignment vertical="center" wrapText="1"/>
    </xf>
    <xf numFmtId="0" fontId="9" fillId="0" borderId="14" xfId="0" applyFont="1" applyFill="1" applyBorder="1" applyAlignment="1">
      <alignment horizontal="center" vertical="center" wrapText="1"/>
    </xf>
    <xf numFmtId="0" fontId="9" fillId="0" borderId="2" xfId="0" applyFont="1" applyFill="1" applyBorder="1" applyAlignment="1" quotePrefix="1">
      <alignment horizontal="center" vertical="center" wrapText="1"/>
    </xf>
    <xf numFmtId="0" fontId="9" fillId="0" borderId="12" xfId="0" applyFont="1" applyFill="1" applyBorder="1" applyAlignment="1" quotePrefix="1">
      <alignment horizontal="center" vertical="center" wrapText="1"/>
    </xf>
    <xf numFmtId="0" fontId="9" fillId="0" borderId="7" xfId="0" applyFont="1" applyFill="1" applyBorder="1" applyAlignment="1" quotePrefix="1">
      <alignment horizontal="center" vertical="center" wrapText="1"/>
    </xf>
    <xf numFmtId="0" fontId="9" fillId="0" borderId="7" xfId="0" applyNumberFormat="1" applyFont="1" applyFill="1" applyBorder="1" applyAlignment="1" quotePrefix="1">
      <alignment horizontal="center" vertical="center" wrapText="1"/>
    </xf>
    <xf numFmtId="0" fontId="9" fillId="0" borderId="2" xfId="0" applyNumberFormat="1" applyFont="1" applyFill="1" applyBorder="1" applyAlignment="1" quotePrefix="1">
      <alignment horizontal="center" vertical="center" wrapText="1"/>
    </xf>
    <xf numFmtId="0" fontId="9" fillId="0" borderId="12" xfId="0" applyNumberFormat="1" applyFont="1" applyFill="1" applyBorder="1" applyAlignment="1" quotePrefix="1">
      <alignment horizontal="center" vertical="center" wrapText="1"/>
    </xf>
    <xf numFmtId="0" fontId="9" fillId="0" borderId="9"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5" xfId="52"/>
    <cellStyle name="超链接 2"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mailto:yuqian@ksccid.com" TargetMode="External"/><Relationship Id="rId8" Type="http://schemas.openxmlformats.org/officeDocument/2006/relationships/hyperlink" Target="mailto:hr@tcwjt.com" TargetMode="External"/><Relationship Id="rId7" Type="http://schemas.openxmlformats.org/officeDocument/2006/relationships/hyperlink" Target="mailto:3079414923@qq.com" TargetMode="External"/><Relationship Id="rId6" Type="http://schemas.openxmlformats.org/officeDocument/2006/relationships/hyperlink" Target="mailto:168027685@qq.com" TargetMode="External"/><Relationship Id="rId5" Type="http://schemas.openxmlformats.org/officeDocument/2006/relationships/hyperlink" Target="mailto:463485017@qq.com" TargetMode="External"/><Relationship Id="rId4" Type="http://schemas.openxmlformats.org/officeDocument/2006/relationships/hyperlink" Target="mailto:zeit_geist@163.com" TargetMode="External"/><Relationship Id="rId3" Type="http://schemas.openxmlformats.org/officeDocument/2006/relationships/hyperlink" Target="mailto:185167995@qq.com" TargetMode="External"/><Relationship Id="rId28" Type="http://schemas.openxmlformats.org/officeDocument/2006/relationships/hyperlink" Target="mailto:xiao.y@sndvc.com" TargetMode="External"/><Relationship Id="rId27" Type="http://schemas.openxmlformats.org/officeDocument/2006/relationships/hyperlink" Target="mailto:sgxjfjthr@sndtram.com" TargetMode="External"/><Relationship Id="rId26" Type="http://schemas.openxmlformats.org/officeDocument/2006/relationships/hyperlink" Target="mailto:neo_lee7@126.com" TargetMode="External"/><Relationship Id="rId25" Type="http://schemas.openxmlformats.org/officeDocument/2006/relationships/hyperlink" Target="mailto:1064168632@qq.com" TargetMode="External"/><Relationship Id="rId24" Type="http://schemas.openxmlformats.org/officeDocument/2006/relationships/hyperlink" Target="mailto:hr@sndnt.com" TargetMode="External"/><Relationship Id="rId23" Type="http://schemas.openxmlformats.org/officeDocument/2006/relationships/hyperlink" Target="mailto:han.yul@snd.gov.cn" TargetMode="External"/><Relationship Id="rId22" Type="http://schemas.openxmlformats.org/officeDocument/2006/relationships/hyperlink" Target="mailto:wang.jun@c-snd.com" TargetMode="External"/><Relationship Id="rId21" Type="http://schemas.openxmlformats.org/officeDocument/2006/relationships/hyperlink" Target="mailto:szgjgs2006@126.com" TargetMode="External"/><Relationship Id="rId20" Type="http://schemas.openxmlformats.org/officeDocument/2006/relationships/hyperlink" Target="mailto:luyl@sz-amc.com" TargetMode="External"/><Relationship Id="rId2" Type="http://schemas.openxmlformats.org/officeDocument/2006/relationships/hyperlink" Target="mailto:893557354@qq.com" TargetMode="External"/><Relationship Id="rId19" Type="http://schemas.openxmlformats.org/officeDocument/2006/relationships/hyperlink" Target="mailto:hr@soochowlife.net" TargetMode="External"/><Relationship Id="rId18" Type="http://schemas.openxmlformats.org/officeDocument/2006/relationships/hyperlink" Target="mailto:hr_szbank@vip.163.com" TargetMode="External"/><Relationship Id="rId17" Type="http://schemas.openxmlformats.org/officeDocument/2006/relationships/hyperlink" Target="mailto:qianf@trustsz.com" TargetMode="External"/><Relationship Id="rId16" Type="http://schemas.openxmlformats.org/officeDocument/2006/relationships/hyperlink" Target="mailto:wangyq@sipac.gov.cn" TargetMode="External"/><Relationship Id="rId15" Type="http://schemas.openxmlformats.org/officeDocument/2006/relationships/hyperlink" Target="mailto:rlzy@kscykg.com" TargetMode="External"/><Relationship Id="rId14" Type="http://schemas.openxmlformats.org/officeDocument/2006/relationships/hyperlink" Target="mailto:bhxc_zh@163.com" TargetMode="External"/><Relationship Id="rId13" Type="http://schemas.openxmlformats.org/officeDocument/2006/relationships/hyperlink" Target="mailto:jjflonce@163.com" TargetMode="External"/><Relationship Id="rId12" Type="http://schemas.openxmlformats.org/officeDocument/2006/relationships/hyperlink" Target="mailto:513926201@qq.com" TargetMode="External"/><Relationship Id="rId11" Type="http://schemas.openxmlformats.org/officeDocument/2006/relationships/hyperlink" Target="mailto:ksrchr@ksrvc.cn" TargetMode="External"/><Relationship Id="rId10" Type="http://schemas.openxmlformats.org/officeDocument/2006/relationships/hyperlink" Target="mailto:hr@ktdc.cn" TargetMode="External"/><Relationship Id="rId1" Type="http://schemas.openxmlformats.org/officeDocument/2006/relationships/hyperlink" Target="mailto:06-211liwei@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8"/>
  <sheetViews>
    <sheetView tabSelected="1" zoomScale="85" zoomScaleNormal="85" topLeftCell="A25" workbookViewId="0">
      <selection activeCell="H28" sqref="H28"/>
    </sheetView>
  </sheetViews>
  <sheetFormatPr defaultColWidth="8.775" defaultRowHeight="12.75"/>
  <cols>
    <col min="1" max="1" width="7" style="55" customWidth="1"/>
    <col min="2" max="2" width="8.775" style="55"/>
    <col min="3" max="3" width="20.4416666666667" style="55" customWidth="1"/>
    <col min="4" max="4" width="5.21666666666667" style="55" customWidth="1"/>
    <col min="5" max="5" width="5.21666666666667" style="56" customWidth="1"/>
    <col min="6" max="6" width="8.775" style="55"/>
    <col min="7" max="7" width="15.8833333333333" style="55" customWidth="1"/>
    <col min="8" max="8" width="5" style="55" customWidth="1"/>
    <col min="9" max="9" width="5.21666666666667" style="55" customWidth="1"/>
    <col min="10" max="10" width="8.775" style="55"/>
    <col min="11" max="11" width="23.4416666666667" style="55" customWidth="1"/>
    <col min="12" max="13" width="11.775" style="55" customWidth="1"/>
    <col min="14" max="14" width="13.4416666666667" style="55" customWidth="1"/>
    <col min="15" max="15" width="8.88333333333333" style="55" customWidth="1"/>
    <col min="16" max="16384" width="8.775" style="55"/>
  </cols>
  <sheetData>
    <row r="1" ht="25.2" customHeight="1" spans="1:17">
      <c r="A1" s="57" t="s">
        <v>0</v>
      </c>
      <c r="B1" s="57"/>
      <c r="C1" s="57"/>
      <c r="D1" s="57"/>
      <c r="E1" s="57"/>
      <c r="F1" s="57"/>
      <c r="G1" s="57"/>
      <c r="H1" s="57"/>
      <c r="I1" s="57"/>
      <c r="J1" s="57"/>
      <c r="K1" s="57"/>
      <c r="L1" s="57"/>
      <c r="M1" s="57"/>
      <c r="N1" s="57"/>
      <c r="O1" s="57"/>
      <c r="P1" s="57"/>
      <c r="Q1" s="57"/>
    </row>
    <row r="2" ht="13.5"/>
    <row r="3" s="54" customFormat="1" ht="13.2" customHeight="1" spans="1:17">
      <c r="A3" s="58" t="s">
        <v>1</v>
      </c>
      <c r="B3" s="59" t="s">
        <v>2</v>
      </c>
      <c r="C3" s="59"/>
      <c r="D3" s="59" t="s">
        <v>3</v>
      </c>
      <c r="E3" s="59"/>
      <c r="F3" s="59"/>
      <c r="G3" s="59"/>
      <c r="H3" s="59" t="s">
        <v>4</v>
      </c>
      <c r="I3" s="73" t="s">
        <v>5</v>
      </c>
      <c r="J3" s="59" t="s">
        <v>6</v>
      </c>
      <c r="K3" s="59"/>
      <c r="L3" s="59"/>
      <c r="M3" s="59" t="s">
        <v>7</v>
      </c>
      <c r="N3" s="59" t="s">
        <v>8</v>
      </c>
      <c r="O3" s="73" t="s">
        <v>9</v>
      </c>
      <c r="P3" s="59" t="s">
        <v>10</v>
      </c>
      <c r="Q3" s="75" t="s">
        <v>11</v>
      </c>
    </row>
    <row r="4" s="54" customFormat="1" ht="24.75" spans="1:17">
      <c r="A4" s="60"/>
      <c r="B4" s="61" t="s">
        <v>12</v>
      </c>
      <c r="C4" s="61" t="s">
        <v>13</v>
      </c>
      <c r="D4" s="62" t="s">
        <v>14</v>
      </c>
      <c r="E4" s="63" t="s">
        <v>15</v>
      </c>
      <c r="F4" s="61" t="s">
        <v>16</v>
      </c>
      <c r="G4" s="61" t="s">
        <v>17</v>
      </c>
      <c r="H4" s="61"/>
      <c r="I4" s="61"/>
      <c r="J4" s="61" t="s">
        <v>18</v>
      </c>
      <c r="K4" s="61" t="s">
        <v>19</v>
      </c>
      <c r="L4" s="61" t="s">
        <v>20</v>
      </c>
      <c r="M4" s="61"/>
      <c r="N4" s="61"/>
      <c r="O4" s="61"/>
      <c r="P4" s="61"/>
      <c r="Q4" s="76"/>
    </row>
    <row r="5" s="54" customFormat="1" ht="25.5" spans="1:17">
      <c r="A5" s="64" t="s">
        <v>21</v>
      </c>
      <c r="B5" s="65" t="s">
        <v>22</v>
      </c>
      <c r="C5" s="66" t="s">
        <v>23</v>
      </c>
      <c r="D5" s="66" t="s">
        <v>24</v>
      </c>
      <c r="E5" s="65" t="s">
        <v>25</v>
      </c>
      <c r="F5" s="66" t="s">
        <v>26</v>
      </c>
      <c r="G5" s="66" t="s">
        <v>27</v>
      </c>
      <c r="H5" s="66">
        <v>1</v>
      </c>
      <c r="I5" s="66">
        <v>2</v>
      </c>
      <c r="J5" s="66" t="s">
        <v>28</v>
      </c>
      <c r="K5" s="66" t="s">
        <v>29</v>
      </c>
      <c r="L5" s="66" t="s">
        <v>30</v>
      </c>
      <c r="M5" s="66">
        <v>68616939</v>
      </c>
      <c r="N5" s="66" t="s">
        <v>31</v>
      </c>
      <c r="O5" s="66"/>
      <c r="P5" s="66" t="s">
        <v>32</v>
      </c>
      <c r="Q5" s="77" t="s">
        <v>33</v>
      </c>
    </row>
    <row r="6" s="54" customFormat="1" ht="25.5" spans="1:17">
      <c r="A6" s="67" t="s">
        <v>21</v>
      </c>
      <c r="B6" s="41" t="s">
        <v>22</v>
      </c>
      <c r="C6" s="23" t="s">
        <v>23</v>
      </c>
      <c r="D6" s="23" t="s">
        <v>24</v>
      </c>
      <c r="E6" s="41" t="s">
        <v>34</v>
      </c>
      <c r="F6" s="23" t="s">
        <v>26</v>
      </c>
      <c r="G6" s="23" t="s">
        <v>27</v>
      </c>
      <c r="H6" s="23">
        <v>1</v>
      </c>
      <c r="I6" s="23">
        <v>2</v>
      </c>
      <c r="J6" s="23" t="s">
        <v>28</v>
      </c>
      <c r="K6" s="23" t="s">
        <v>35</v>
      </c>
      <c r="L6" s="23" t="s">
        <v>30</v>
      </c>
      <c r="M6" s="23">
        <v>68616939</v>
      </c>
      <c r="N6" s="23" t="s">
        <v>31</v>
      </c>
      <c r="O6" s="23"/>
      <c r="P6" s="23"/>
      <c r="Q6" s="78"/>
    </row>
    <row r="7" s="54" customFormat="1" ht="46.8" customHeight="1" spans="1:17">
      <c r="A7" s="67" t="s">
        <v>21</v>
      </c>
      <c r="B7" s="41" t="s">
        <v>36</v>
      </c>
      <c r="C7" s="23" t="s">
        <v>37</v>
      </c>
      <c r="D7" s="23" t="s">
        <v>24</v>
      </c>
      <c r="E7" s="41" t="s">
        <v>38</v>
      </c>
      <c r="F7" s="23" t="s">
        <v>39</v>
      </c>
      <c r="G7" s="23" t="s">
        <v>40</v>
      </c>
      <c r="H7" s="23">
        <v>1</v>
      </c>
      <c r="I7" s="23">
        <v>2</v>
      </c>
      <c r="J7" s="23" t="s">
        <v>28</v>
      </c>
      <c r="K7" s="23" t="s">
        <v>41</v>
      </c>
      <c r="L7" s="23" t="s">
        <v>30</v>
      </c>
      <c r="M7" s="23">
        <v>68616377</v>
      </c>
      <c r="N7" s="23" t="s">
        <v>42</v>
      </c>
      <c r="O7" s="23"/>
      <c r="P7" s="23"/>
      <c r="Q7" s="78"/>
    </row>
    <row r="8" s="54" customFormat="1" ht="25.5" spans="1:17">
      <c r="A8" s="67" t="s">
        <v>21</v>
      </c>
      <c r="B8" s="41" t="s">
        <v>43</v>
      </c>
      <c r="C8" s="23" t="s">
        <v>44</v>
      </c>
      <c r="D8" s="23" t="s">
        <v>24</v>
      </c>
      <c r="E8" s="41" t="s">
        <v>45</v>
      </c>
      <c r="F8" s="23" t="s">
        <v>46</v>
      </c>
      <c r="G8" s="23" t="s">
        <v>47</v>
      </c>
      <c r="H8" s="23">
        <v>1</v>
      </c>
      <c r="I8" s="23">
        <v>2</v>
      </c>
      <c r="J8" s="23" t="s">
        <v>28</v>
      </c>
      <c r="K8" s="46" t="s">
        <v>48</v>
      </c>
      <c r="L8" s="23" t="s">
        <v>30</v>
      </c>
      <c r="M8" s="23">
        <v>18912781898</v>
      </c>
      <c r="N8" s="23" t="s">
        <v>49</v>
      </c>
      <c r="O8" s="23"/>
      <c r="P8" s="23"/>
      <c r="Q8" s="78"/>
    </row>
    <row r="9" s="54" customFormat="1" ht="60" customHeight="1" spans="1:17">
      <c r="A9" s="67" t="s">
        <v>21</v>
      </c>
      <c r="B9" s="41" t="s">
        <v>50</v>
      </c>
      <c r="C9" s="23" t="s">
        <v>51</v>
      </c>
      <c r="D9" s="23" t="s">
        <v>24</v>
      </c>
      <c r="E9" s="41" t="s">
        <v>52</v>
      </c>
      <c r="F9" s="23" t="s">
        <v>53</v>
      </c>
      <c r="G9" s="23" t="s">
        <v>54</v>
      </c>
      <c r="H9" s="23">
        <v>1</v>
      </c>
      <c r="I9" s="23">
        <v>2</v>
      </c>
      <c r="J9" s="23" t="s">
        <v>28</v>
      </c>
      <c r="K9" s="23" t="s">
        <v>55</v>
      </c>
      <c r="L9" s="23" t="s">
        <v>30</v>
      </c>
      <c r="M9" s="23">
        <v>68717569</v>
      </c>
      <c r="N9" s="23" t="s">
        <v>56</v>
      </c>
      <c r="O9" s="23"/>
      <c r="P9" s="23"/>
      <c r="Q9" s="78"/>
    </row>
    <row r="10" s="54" customFormat="1" ht="57.6" customHeight="1" spans="1:17">
      <c r="A10" s="67" t="s">
        <v>21</v>
      </c>
      <c r="B10" s="41" t="s">
        <v>57</v>
      </c>
      <c r="C10" s="23" t="s">
        <v>58</v>
      </c>
      <c r="D10" s="23" t="s">
        <v>24</v>
      </c>
      <c r="E10" s="41" t="s">
        <v>59</v>
      </c>
      <c r="F10" s="23" t="s">
        <v>39</v>
      </c>
      <c r="G10" s="23" t="s">
        <v>60</v>
      </c>
      <c r="H10" s="23">
        <v>1</v>
      </c>
      <c r="I10" s="23">
        <v>2</v>
      </c>
      <c r="J10" s="23" t="s">
        <v>28</v>
      </c>
      <c r="K10" s="23" t="s">
        <v>61</v>
      </c>
      <c r="L10" s="23" t="s">
        <v>30</v>
      </c>
      <c r="M10" s="23">
        <v>69820104</v>
      </c>
      <c r="N10" s="23" t="s">
        <v>62</v>
      </c>
      <c r="O10" s="23"/>
      <c r="P10" s="23"/>
      <c r="Q10" s="78"/>
    </row>
    <row r="11" s="54" customFormat="1" ht="25.5" spans="1:17">
      <c r="A11" s="67" t="s">
        <v>21</v>
      </c>
      <c r="B11" s="41" t="s">
        <v>63</v>
      </c>
      <c r="C11" s="23" t="s">
        <v>64</v>
      </c>
      <c r="D11" s="23" t="s">
        <v>24</v>
      </c>
      <c r="E11" s="41" t="s">
        <v>65</v>
      </c>
      <c r="F11" s="23" t="s">
        <v>66</v>
      </c>
      <c r="G11" s="23" t="s">
        <v>67</v>
      </c>
      <c r="H11" s="23">
        <v>1</v>
      </c>
      <c r="I11" s="23">
        <v>2</v>
      </c>
      <c r="J11" s="23" t="s">
        <v>28</v>
      </c>
      <c r="K11" s="23" t="s">
        <v>68</v>
      </c>
      <c r="L11" s="23" t="s">
        <v>30</v>
      </c>
      <c r="M11" s="23">
        <v>65247381</v>
      </c>
      <c r="N11" s="23" t="s">
        <v>69</v>
      </c>
      <c r="O11" s="23"/>
      <c r="P11" s="23"/>
      <c r="Q11" s="78"/>
    </row>
    <row r="12" s="54" customFormat="1" ht="40.2" customHeight="1" spans="1:17">
      <c r="A12" s="67" t="s">
        <v>21</v>
      </c>
      <c r="B12" s="41" t="s">
        <v>70</v>
      </c>
      <c r="C12" s="23" t="s">
        <v>71</v>
      </c>
      <c r="D12" s="23" t="s">
        <v>24</v>
      </c>
      <c r="E12" s="41" t="s">
        <v>72</v>
      </c>
      <c r="F12" s="23" t="s">
        <v>73</v>
      </c>
      <c r="G12" s="23" t="s">
        <v>74</v>
      </c>
      <c r="H12" s="23">
        <v>1</v>
      </c>
      <c r="I12" s="23">
        <v>2</v>
      </c>
      <c r="J12" s="23" t="s">
        <v>28</v>
      </c>
      <c r="K12" s="23" t="s">
        <v>75</v>
      </c>
      <c r="L12" s="23" t="s">
        <v>30</v>
      </c>
      <c r="M12" s="23">
        <v>69152509</v>
      </c>
      <c r="N12" s="23" t="s">
        <v>76</v>
      </c>
      <c r="O12" s="23"/>
      <c r="P12" s="23"/>
      <c r="Q12" s="78"/>
    </row>
    <row r="13" s="54" customFormat="1" ht="25.5" spans="1:17">
      <c r="A13" s="67" t="s">
        <v>21</v>
      </c>
      <c r="B13" s="41" t="s">
        <v>77</v>
      </c>
      <c r="C13" s="23" t="s">
        <v>78</v>
      </c>
      <c r="D13" s="23" t="s">
        <v>24</v>
      </c>
      <c r="E13" s="41" t="s">
        <v>79</v>
      </c>
      <c r="F13" s="23" t="s">
        <v>39</v>
      </c>
      <c r="G13" s="23" t="s">
        <v>80</v>
      </c>
      <c r="H13" s="23">
        <v>1</v>
      </c>
      <c r="I13" s="23">
        <v>2</v>
      </c>
      <c r="J13" s="23" t="s">
        <v>28</v>
      </c>
      <c r="K13" s="23" t="s">
        <v>81</v>
      </c>
      <c r="L13" s="23" t="s">
        <v>30</v>
      </c>
      <c r="M13" s="23">
        <v>68638202</v>
      </c>
      <c r="N13" s="23" t="s">
        <v>82</v>
      </c>
      <c r="O13" s="23"/>
      <c r="P13" s="23"/>
      <c r="Q13" s="78"/>
    </row>
    <row r="14" s="54" customFormat="1" ht="24" spans="1:17">
      <c r="A14" s="67" t="s">
        <v>21</v>
      </c>
      <c r="B14" s="41" t="s">
        <v>83</v>
      </c>
      <c r="C14" s="23" t="s">
        <v>84</v>
      </c>
      <c r="D14" s="23" t="s">
        <v>24</v>
      </c>
      <c r="E14" s="41" t="s">
        <v>85</v>
      </c>
      <c r="F14" s="23" t="s">
        <v>39</v>
      </c>
      <c r="G14" s="23" t="s">
        <v>86</v>
      </c>
      <c r="H14" s="23">
        <v>1</v>
      </c>
      <c r="I14" s="23">
        <v>2</v>
      </c>
      <c r="J14" s="23" t="s">
        <v>28</v>
      </c>
      <c r="K14" s="23" t="s">
        <v>87</v>
      </c>
      <c r="L14" s="23" t="s">
        <v>30</v>
      </c>
      <c r="M14" s="23">
        <v>65820269</v>
      </c>
      <c r="N14" s="23" t="s">
        <v>88</v>
      </c>
      <c r="O14" s="23"/>
      <c r="P14" s="23"/>
      <c r="Q14" s="78"/>
    </row>
    <row r="15" s="54" customFormat="1" ht="24" spans="1:17">
      <c r="A15" s="67" t="s">
        <v>21</v>
      </c>
      <c r="B15" s="41" t="s">
        <v>83</v>
      </c>
      <c r="C15" s="23" t="s">
        <v>84</v>
      </c>
      <c r="D15" s="23" t="s">
        <v>24</v>
      </c>
      <c r="E15" s="41" t="s">
        <v>89</v>
      </c>
      <c r="F15" s="23" t="s">
        <v>39</v>
      </c>
      <c r="G15" s="23" t="s">
        <v>90</v>
      </c>
      <c r="H15" s="23">
        <v>1</v>
      </c>
      <c r="I15" s="23">
        <v>2</v>
      </c>
      <c r="J15" s="23" t="s">
        <v>28</v>
      </c>
      <c r="K15" s="23" t="s">
        <v>91</v>
      </c>
      <c r="L15" s="23" t="s">
        <v>30</v>
      </c>
      <c r="M15" s="23">
        <v>65820269</v>
      </c>
      <c r="N15" s="23" t="s">
        <v>88</v>
      </c>
      <c r="O15" s="23"/>
      <c r="P15" s="23"/>
      <c r="Q15" s="78"/>
    </row>
    <row r="16" s="54" customFormat="1" ht="24" spans="1:17">
      <c r="A16" s="67" t="s">
        <v>21</v>
      </c>
      <c r="B16" s="41" t="s">
        <v>83</v>
      </c>
      <c r="C16" s="23" t="s">
        <v>84</v>
      </c>
      <c r="D16" s="23" t="s">
        <v>24</v>
      </c>
      <c r="E16" s="41" t="s">
        <v>92</v>
      </c>
      <c r="F16" s="23" t="s">
        <v>39</v>
      </c>
      <c r="G16" s="23" t="s">
        <v>93</v>
      </c>
      <c r="H16" s="23">
        <v>2</v>
      </c>
      <c r="I16" s="23">
        <v>2</v>
      </c>
      <c r="J16" s="23" t="s">
        <v>28</v>
      </c>
      <c r="K16" s="23" t="s">
        <v>94</v>
      </c>
      <c r="L16" s="23" t="s">
        <v>30</v>
      </c>
      <c r="M16" s="23">
        <v>65820269</v>
      </c>
      <c r="N16" s="23" t="s">
        <v>88</v>
      </c>
      <c r="O16" s="23"/>
      <c r="P16" s="23"/>
      <c r="Q16" s="78"/>
    </row>
    <row r="17" s="54" customFormat="1" ht="24" spans="1:17">
      <c r="A17" s="67" t="s">
        <v>21</v>
      </c>
      <c r="B17" s="41" t="s">
        <v>95</v>
      </c>
      <c r="C17" s="23" t="s">
        <v>96</v>
      </c>
      <c r="D17" s="23" t="s">
        <v>24</v>
      </c>
      <c r="E17" s="41" t="s">
        <v>97</v>
      </c>
      <c r="F17" s="23" t="s">
        <v>98</v>
      </c>
      <c r="G17" s="23" t="s">
        <v>99</v>
      </c>
      <c r="H17" s="23">
        <v>1</v>
      </c>
      <c r="I17" s="23">
        <v>2</v>
      </c>
      <c r="J17" s="23" t="s">
        <v>28</v>
      </c>
      <c r="K17" s="23" t="s">
        <v>68</v>
      </c>
      <c r="L17" s="23" t="s">
        <v>30</v>
      </c>
      <c r="M17" s="23">
        <v>68110306</v>
      </c>
      <c r="N17" s="23" t="s">
        <v>100</v>
      </c>
      <c r="O17" s="23"/>
      <c r="P17" s="23"/>
      <c r="Q17" s="78"/>
    </row>
    <row r="18" s="54" customFormat="1" ht="72.6" customHeight="1" spans="1:17">
      <c r="A18" s="67" t="s">
        <v>21</v>
      </c>
      <c r="B18" s="41" t="s">
        <v>101</v>
      </c>
      <c r="C18" s="23" t="s">
        <v>102</v>
      </c>
      <c r="D18" s="23" t="s">
        <v>24</v>
      </c>
      <c r="E18" s="41" t="s">
        <v>103</v>
      </c>
      <c r="F18" s="23" t="s">
        <v>104</v>
      </c>
      <c r="G18" s="23" t="s">
        <v>105</v>
      </c>
      <c r="H18" s="23">
        <v>1</v>
      </c>
      <c r="I18" s="23">
        <v>2</v>
      </c>
      <c r="J18" s="23" t="s">
        <v>28</v>
      </c>
      <c r="K18" s="23" t="s">
        <v>106</v>
      </c>
      <c r="L18" s="23" t="s">
        <v>107</v>
      </c>
      <c r="M18" s="23">
        <v>68150856</v>
      </c>
      <c r="N18" s="23" t="s">
        <v>108</v>
      </c>
      <c r="O18" s="23"/>
      <c r="P18" s="23"/>
      <c r="Q18" s="78"/>
    </row>
    <row r="19" s="54" customFormat="1" ht="25.5" spans="1:17">
      <c r="A19" s="67" t="s">
        <v>21</v>
      </c>
      <c r="B19" s="41" t="s">
        <v>101</v>
      </c>
      <c r="C19" s="23" t="s">
        <v>102</v>
      </c>
      <c r="D19" s="23" t="s">
        <v>24</v>
      </c>
      <c r="E19" s="41" t="s">
        <v>109</v>
      </c>
      <c r="F19" s="23" t="s">
        <v>110</v>
      </c>
      <c r="G19" s="23" t="s">
        <v>111</v>
      </c>
      <c r="H19" s="23">
        <v>1</v>
      </c>
      <c r="I19" s="23">
        <v>2</v>
      </c>
      <c r="J19" s="23" t="s">
        <v>28</v>
      </c>
      <c r="K19" s="23" t="s">
        <v>112</v>
      </c>
      <c r="L19" s="23" t="s">
        <v>30</v>
      </c>
      <c r="M19" s="23">
        <v>68150856</v>
      </c>
      <c r="N19" s="23" t="s">
        <v>108</v>
      </c>
      <c r="O19" s="23"/>
      <c r="P19" s="23"/>
      <c r="Q19" s="78"/>
    </row>
    <row r="20" s="54" customFormat="1" ht="52.2" customHeight="1" spans="1:17">
      <c r="A20" s="67" t="s">
        <v>21</v>
      </c>
      <c r="B20" s="41" t="s">
        <v>101</v>
      </c>
      <c r="C20" s="23" t="s">
        <v>102</v>
      </c>
      <c r="D20" s="23" t="s">
        <v>24</v>
      </c>
      <c r="E20" s="41" t="s">
        <v>113</v>
      </c>
      <c r="F20" s="23" t="s">
        <v>114</v>
      </c>
      <c r="G20" s="23" t="s">
        <v>115</v>
      </c>
      <c r="H20" s="23">
        <v>1</v>
      </c>
      <c r="I20" s="23">
        <v>2</v>
      </c>
      <c r="J20" s="23" t="s">
        <v>28</v>
      </c>
      <c r="K20" s="46" t="s">
        <v>116</v>
      </c>
      <c r="L20" s="46" t="s">
        <v>117</v>
      </c>
      <c r="M20" s="23">
        <v>68150856</v>
      </c>
      <c r="N20" s="23" t="s">
        <v>108</v>
      </c>
      <c r="O20" s="23"/>
      <c r="P20" s="23"/>
      <c r="Q20" s="78"/>
    </row>
    <row r="21" s="54" customFormat="1" ht="24" spans="1:17">
      <c r="A21" s="67" t="s">
        <v>21</v>
      </c>
      <c r="B21" s="41" t="s">
        <v>118</v>
      </c>
      <c r="C21" s="23" t="s">
        <v>119</v>
      </c>
      <c r="D21" s="23" t="s">
        <v>24</v>
      </c>
      <c r="E21" s="41" t="s">
        <v>120</v>
      </c>
      <c r="F21" s="23" t="s">
        <v>121</v>
      </c>
      <c r="G21" s="23" t="s">
        <v>122</v>
      </c>
      <c r="H21" s="23">
        <v>1</v>
      </c>
      <c r="I21" s="23">
        <v>2</v>
      </c>
      <c r="J21" s="23" t="s">
        <v>28</v>
      </c>
      <c r="K21" s="23" t="s">
        <v>123</v>
      </c>
      <c r="L21" s="23" t="s">
        <v>30</v>
      </c>
      <c r="M21" s="23">
        <v>65820339</v>
      </c>
      <c r="N21" s="23" t="s">
        <v>124</v>
      </c>
      <c r="O21" s="23"/>
      <c r="P21" s="23"/>
      <c r="Q21" s="78"/>
    </row>
    <row r="22" s="54" customFormat="1" ht="24" spans="1:17">
      <c r="A22" s="67" t="s">
        <v>21</v>
      </c>
      <c r="B22" s="41" t="s">
        <v>118</v>
      </c>
      <c r="C22" s="23" t="s">
        <v>119</v>
      </c>
      <c r="D22" s="23" t="s">
        <v>24</v>
      </c>
      <c r="E22" s="41" t="s">
        <v>125</v>
      </c>
      <c r="F22" s="23" t="s">
        <v>126</v>
      </c>
      <c r="G22" s="23" t="s">
        <v>127</v>
      </c>
      <c r="H22" s="23">
        <v>1</v>
      </c>
      <c r="I22" s="23">
        <v>2</v>
      </c>
      <c r="J22" s="23" t="s">
        <v>28</v>
      </c>
      <c r="K22" s="23" t="s">
        <v>128</v>
      </c>
      <c r="L22" s="23" t="s">
        <v>30</v>
      </c>
      <c r="M22" s="23">
        <v>65820339</v>
      </c>
      <c r="N22" s="23" t="s">
        <v>124</v>
      </c>
      <c r="O22" s="23"/>
      <c r="P22" s="23"/>
      <c r="Q22" s="78"/>
    </row>
    <row r="23" s="54" customFormat="1" ht="96.6" customHeight="1" spans="1:17">
      <c r="A23" s="67" t="s">
        <v>21</v>
      </c>
      <c r="B23" s="41" t="s">
        <v>129</v>
      </c>
      <c r="C23" s="23" t="s">
        <v>130</v>
      </c>
      <c r="D23" s="23" t="s">
        <v>24</v>
      </c>
      <c r="E23" s="41" t="s">
        <v>131</v>
      </c>
      <c r="F23" s="23" t="s">
        <v>39</v>
      </c>
      <c r="G23" s="23" t="s">
        <v>132</v>
      </c>
      <c r="H23" s="23">
        <v>1</v>
      </c>
      <c r="I23" s="23">
        <v>2</v>
      </c>
      <c r="J23" s="23" t="s">
        <v>28</v>
      </c>
      <c r="K23" s="23" t="s">
        <v>133</v>
      </c>
      <c r="L23" s="23" t="s">
        <v>134</v>
      </c>
      <c r="M23" s="23">
        <v>68630239</v>
      </c>
      <c r="N23" s="23" t="s">
        <v>135</v>
      </c>
      <c r="O23" s="23"/>
      <c r="P23" s="23"/>
      <c r="Q23" s="78"/>
    </row>
    <row r="24" s="54" customFormat="1" ht="84.75" spans="1:17">
      <c r="A24" s="67" t="s">
        <v>21</v>
      </c>
      <c r="B24" s="41" t="s">
        <v>129</v>
      </c>
      <c r="C24" s="23" t="s">
        <v>130</v>
      </c>
      <c r="D24" s="23" t="s">
        <v>24</v>
      </c>
      <c r="E24" s="41" t="s">
        <v>136</v>
      </c>
      <c r="F24" s="23" t="s">
        <v>39</v>
      </c>
      <c r="G24" s="23" t="s">
        <v>132</v>
      </c>
      <c r="H24" s="23">
        <v>1</v>
      </c>
      <c r="I24" s="23">
        <v>2</v>
      </c>
      <c r="J24" s="23" t="s">
        <v>28</v>
      </c>
      <c r="K24" s="23" t="s">
        <v>133</v>
      </c>
      <c r="L24" s="23" t="s">
        <v>137</v>
      </c>
      <c r="M24" s="23">
        <v>68630239</v>
      </c>
      <c r="N24" s="23" t="s">
        <v>135</v>
      </c>
      <c r="O24" s="23"/>
      <c r="P24" s="23"/>
      <c r="Q24" s="78"/>
    </row>
    <row r="25" s="54" customFormat="1" ht="36" spans="1:17">
      <c r="A25" s="67" t="s">
        <v>21</v>
      </c>
      <c r="B25" s="41" t="s">
        <v>138</v>
      </c>
      <c r="C25" s="23" t="s">
        <v>139</v>
      </c>
      <c r="D25" s="23" t="s">
        <v>24</v>
      </c>
      <c r="E25" s="41" t="s">
        <v>140</v>
      </c>
      <c r="F25" s="23" t="s">
        <v>141</v>
      </c>
      <c r="G25" s="23" t="s">
        <v>142</v>
      </c>
      <c r="H25" s="23">
        <v>1</v>
      </c>
      <c r="I25" s="23">
        <v>2</v>
      </c>
      <c r="J25" s="23" t="s">
        <v>28</v>
      </c>
      <c r="K25" s="23" t="s">
        <v>143</v>
      </c>
      <c r="L25" s="23" t="s">
        <v>144</v>
      </c>
      <c r="M25" s="23">
        <v>67552106</v>
      </c>
      <c r="N25" s="23" t="s">
        <v>145</v>
      </c>
      <c r="O25" s="23"/>
      <c r="P25" s="23"/>
      <c r="Q25" s="78"/>
    </row>
    <row r="26" s="54" customFormat="1" ht="36" spans="1:17">
      <c r="A26" s="67" t="s">
        <v>21</v>
      </c>
      <c r="B26" s="41" t="s">
        <v>138</v>
      </c>
      <c r="C26" s="23" t="s">
        <v>139</v>
      </c>
      <c r="D26" s="23" t="s">
        <v>24</v>
      </c>
      <c r="E26" s="41" t="s">
        <v>146</v>
      </c>
      <c r="F26" s="23" t="s">
        <v>141</v>
      </c>
      <c r="G26" s="23" t="s">
        <v>142</v>
      </c>
      <c r="H26" s="32">
        <v>1</v>
      </c>
      <c r="I26" s="32">
        <v>2</v>
      </c>
      <c r="J26" s="23" t="s">
        <v>28</v>
      </c>
      <c r="K26" s="23" t="s">
        <v>143</v>
      </c>
      <c r="L26" s="23" t="s">
        <v>147</v>
      </c>
      <c r="M26" s="23">
        <v>67552106</v>
      </c>
      <c r="N26" s="23" t="s">
        <v>145</v>
      </c>
      <c r="O26" s="23"/>
      <c r="P26" s="23"/>
      <c r="Q26" s="78"/>
    </row>
    <row r="27" s="54" customFormat="1" ht="25.5" spans="1:17">
      <c r="A27" s="67" t="s">
        <v>21</v>
      </c>
      <c r="B27" s="41" t="s">
        <v>148</v>
      </c>
      <c r="C27" s="23" t="s">
        <v>149</v>
      </c>
      <c r="D27" s="23" t="s">
        <v>24</v>
      </c>
      <c r="E27" s="41" t="s">
        <v>150</v>
      </c>
      <c r="F27" s="23" t="s">
        <v>39</v>
      </c>
      <c r="G27" s="23" t="s">
        <v>151</v>
      </c>
      <c r="H27" s="23">
        <v>1</v>
      </c>
      <c r="I27" s="23">
        <v>2</v>
      </c>
      <c r="J27" s="23" t="s">
        <v>28</v>
      </c>
      <c r="K27" s="23" t="s">
        <v>152</v>
      </c>
      <c r="L27" s="23" t="s">
        <v>144</v>
      </c>
      <c r="M27" s="23">
        <v>65252373</v>
      </c>
      <c r="N27" s="23" t="s">
        <v>153</v>
      </c>
      <c r="O27" s="23"/>
      <c r="P27" s="23"/>
      <c r="Q27" s="78"/>
    </row>
    <row r="28" s="54" customFormat="1" ht="25.5" spans="1:17">
      <c r="A28" s="67" t="s">
        <v>21</v>
      </c>
      <c r="B28" s="41" t="s">
        <v>148</v>
      </c>
      <c r="C28" s="23" t="s">
        <v>149</v>
      </c>
      <c r="D28" s="23" t="s">
        <v>24</v>
      </c>
      <c r="E28" s="41" t="s">
        <v>154</v>
      </c>
      <c r="F28" s="23" t="s">
        <v>39</v>
      </c>
      <c r="G28" s="23" t="s">
        <v>151</v>
      </c>
      <c r="H28" s="23">
        <v>1</v>
      </c>
      <c r="I28" s="23">
        <v>2</v>
      </c>
      <c r="J28" s="23" t="s">
        <v>28</v>
      </c>
      <c r="K28" s="23" t="s">
        <v>152</v>
      </c>
      <c r="L28" s="23" t="s">
        <v>147</v>
      </c>
      <c r="M28" s="23">
        <v>65252373</v>
      </c>
      <c r="N28" s="23" t="s">
        <v>153</v>
      </c>
      <c r="O28" s="23"/>
      <c r="P28" s="23"/>
      <c r="Q28" s="78"/>
    </row>
    <row r="29" s="54" customFormat="1" ht="24" spans="1:17">
      <c r="A29" s="67" t="s">
        <v>21</v>
      </c>
      <c r="B29" s="41" t="s">
        <v>155</v>
      </c>
      <c r="C29" s="23" t="s">
        <v>156</v>
      </c>
      <c r="D29" s="23" t="s">
        <v>24</v>
      </c>
      <c r="E29" s="41" t="s">
        <v>157</v>
      </c>
      <c r="F29" s="23" t="s">
        <v>39</v>
      </c>
      <c r="G29" s="23" t="s">
        <v>158</v>
      </c>
      <c r="H29" s="23">
        <v>1</v>
      </c>
      <c r="I29" s="23">
        <v>2</v>
      </c>
      <c r="J29" s="23" t="s">
        <v>28</v>
      </c>
      <c r="K29" s="23" t="s">
        <v>159</v>
      </c>
      <c r="L29" s="23" t="s">
        <v>30</v>
      </c>
      <c r="M29" s="23">
        <v>68633201</v>
      </c>
      <c r="N29" s="23" t="s">
        <v>160</v>
      </c>
      <c r="O29" s="23"/>
      <c r="P29" s="23"/>
      <c r="Q29" s="78"/>
    </row>
    <row r="30" s="54" customFormat="1" ht="51.6" customHeight="1" spans="1:17">
      <c r="A30" s="67" t="s">
        <v>21</v>
      </c>
      <c r="B30" s="41" t="s">
        <v>161</v>
      </c>
      <c r="C30" s="23" t="s">
        <v>162</v>
      </c>
      <c r="D30" s="23" t="s">
        <v>24</v>
      </c>
      <c r="E30" s="41" t="s">
        <v>163</v>
      </c>
      <c r="F30" s="23" t="s">
        <v>39</v>
      </c>
      <c r="G30" s="23" t="s">
        <v>164</v>
      </c>
      <c r="H30" s="23">
        <v>1</v>
      </c>
      <c r="I30" s="23">
        <v>2</v>
      </c>
      <c r="J30" s="23" t="s">
        <v>28</v>
      </c>
      <c r="K30" s="23" t="s">
        <v>165</v>
      </c>
      <c r="L30" s="23" t="s">
        <v>30</v>
      </c>
      <c r="M30" s="23">
        <v>68633020</v>
      </c>
      <c r="N30" s="23" t="s">
        <v>166</v>
      </c>
      <c r="O30" s="23"/>
      <c r="P30" s="23"/>
      <c r="Q30" s="78"/>
    </row>
    <row r="31" s="54" customFormat="1" ht="25.5" spans="1:17">
      <c r="A31" s="67" t="s">
        <v>21</v>
      </c>
      <c r="B31" s="41" t="s">
        <v>167</v>
      </c>
      <c r="C31" s="68" t="s">
        <v>168</v>
      </c>
      <c r="D31" s="23" t="s">
        <v>24</v>
      </c>
      <c r="E31" s="41" t="s">
        <v>169</v>
      </c>
      <c r="F31" s="68" t="s">
        <v>39</v>
      </c>
      <c r="G31" s="68" t="s">
        <v>170</v>
      </c>
      <c r="H31" s="68">
        <v>1</v>
      </c>
      <c r="I31" s="68">
        <v>2</v>
      </c>
      <c r="J31" s="68" t="s">
        <v>28</v>
      </c>
      <c r="K31" s="68" t="s">
        <v>159</v>
      </c>
      <c r="L31" s="68" t="s">
        <v>30</v>
      </c>
      <c r="M31" s="68">
        <v>68552543</v>
      </c>
      <c r="N31" s="23" t="s">
        <v>171</v>
      </c>
      <c r="O31" s="23"/>
      <c r="P31" s="23"/>
      <c r="Q31" s="78"/>
    </row>
    <row r="32" s="54" customFormat="1" ht="24" spans="1:17">
      <c r="A32" s="67" t="s">
        <v>21</v>
      </c>
      <c r="B32" s="41" t="s">
        <v>172</v>
      </c>
      <c r="C32" s="23" t="s">
        <v>173</v>
      </c>
      <c r="D32" s="23" t="s">
        <v>24</v>
      </c>
      <c r="E32" s="41" t="s">
        <v>174</v>
      </c>
      <c r="F32" s="23" t="s">
        <v>39</v>
      </c>
      <c r="G32" s="46" t="s">
        <v>175</v>
      </c>
      <c r="H32" s="23">
        <v>1</v>
      </c>
      <c r="I32" s="23">
        <v>2</v>
      </c>
      <c r="J32" s="23" t="s">
        <v>28</v>
      </c>
      <c r="K32" s="23" t="s">
        <v>61</v>
      </c>
      <c r="L32" s="23" t="s">
        <v>30</v>
      </c>
      <c r="M32" s="23">
        <v>69330275</v>
      </c>
      <c r="N32" s="23" t="s">
        <v>176</v>
      </c>
      <c r="O32" s="23"/>
      <c r="P32" s="23"/>
      <c r="Q32" s="78"/>
    </row>
    <row r="33" s="54" customFormat="1" ht="24" spans="1:17">
      <c r="A33" s="67" t="s">
        <v>21</v>
      </c>
      <c r="B33" s="41" t="s">
        <v>177</v>
      </c>
      <c r="C33" s="23" t="s">
        <v>178</v>
      </c>
      <c r="D33" s="23" t="s">
        <v>24</v>
      </c>
      <c r="E33" s="41" t="s">
        <v>179</v>
      </c>
      <c r="F33" s="23" t="s">
        <v>180</v>
      </c>
      <c r="G33" s="23" t="s">
        <v>67</v>
      </c>
      <c r="H33" s="23">
        <v>1</v>
      </c>
      <c r="I33" s="23">
        <v>2</v>
      </c>
      <c r="J33" s="23" t="s">
        <v>28</v>
      </c>
      <c r="K33" s="23" t="s">
        <v>68</v>
      </c>
      <c r="L33" s="23" t="s">
        <v>30</v>
      </c>
      <c r="M33" s="23">
        <v>65226524</v>
      </c>
      <c r="N33" s="23" t="s">
        <v>181</v>
      </c>
      <c r="O33" s="23"/>
      <c r="P33" s="23"/>
      <c r="Q33" s="78"/>
    </row>
    <row r="34" s="54" customFormat="1" ht="25.5" spans="1:17">
      <c r="A34" s="67" t="s">
        <v>21</v>
      </c>
      <c r="B34" s="41" t="s">
        <v>182</v>
      </c>
      <c r="C34" s="23" t="s">
        <v>183</v>
      </c>
      <c r="D34" s="23" t="s">
        <v>24</v>
      </c>
      <c r="E34" s="41" t="s">
        <v>184</v>
      </c>
      <c r="F34" s="23" t="s">
        <v>185</v>
      </c>
      <c r="G34" s="23" t="s">
        <v>186</v>
      </c>
      <c r="H34" s="23">
        <v>1</v>
      </c>
      <c r="I34" s="23">
        <v>2</v>
      </c>
      <c r="J34" s="23" t="s">
        <v>28</v>
      </c>
      <c r="K34" s="23" t="s">
        <v>61</v>
      </c>
      <c r="L34" s="23" t="s">
        <v>30</v>
      </c>
      <c r="M34" s="23">
        <v>65157989</v>
      </c>
      <c r="N34" s="23" t="s">
        <v>187</v>
      </c>
      <c r="O34" s="23"/>
      <c r="P34" s="23"/>
      <c r="Q34" s="78"/>
    </row>
    <row r="35" s="54" customFormat="1" ht="25.5" spans="1:17">
      <c r="A35" s="67" t="s">
        <v>21</v>
      </c>
      <c r="B35" s="41" t="s">
        <v>188</v>
      </c>
      <c r="C35" s="23" t="s">
        <v>189</v>
      </c>
      <c r="D35" s="23" t="s">
        <v>24</v>
      </c>
      <c r="E35" s="41" t="s">
        <v>190</v>
      </c>
      <c r="F35" s="23" t="s">
        <v>53</v>
      </c>
      <c r="G35" s="23" t="s">
        <v>191</v>
      </c>
      <c r="H35" s="23">
        <v>1</v>
      </c>
      <c r="I35" s="23">
        <v>1</v>
      </c>
      <c r="J35" s="23" t="s">
        <v>192</v>
      </c>
      <c r="K35" s="23" t="s">
        <v>193</v>
      </c>
      <c r="L35" s="23" t="s">
        <v>144</v>
      </c>
      <c r="M35" s="23">
        <v>66610163</v>
      </c>
      <c r="N35" s="23" t="s">
        <v>194</v>
      </c>
      <c r="O35" s="23"/>
      <c r="P35" s="23"/>
      <c r="Q35" s="78"/>
    </row>
    <row r="36" s="54" customFormat="1" ht="25.5" spans="1:17">
      <c r="A36" s="67" t="s">
        <v>21</v>
      </c>
      <c r="B36" s="41" t="s">
        <v>188</v>
      </c>
      <c r="C36" s="23" t="s">
        <v>189</v>
      </c>
      <c r="D36" s="23" t="s">
        <v>24</v>
      </c>
      <c r="E36" s="41" t="s">
        <v>195</v>
      </c>
      <c r="F36" s="23" t="s">
        <v>53</v>
      </c>
      <c r="G36" s="23" t="s">
        <v>191</v>
      </c>
      <c r="H36" s="23">
        <v>1</v>
      </c>
      <c r="I36" s="23">
        <v>1</v>
      </c>
      <c r="J36" s="23" t="s">
        <v>192</v>
      </c>
      <c r="K36" s="23" t="s">
        <v>193</v>
      </c>
      <c r="L36" s="23" t="s">
        <v>147</v>
      </c>
      <c r="M36" s="23">
        <v>66610163</v>
      </c>
      <c r="N36" s="23" t="s">
        <v>194</v>
      </c>
      <c r="O36" s="23"/>
      <c r="P36" s="23"/>
      <c r="Q36" s="78"/>
    </row>
    <row r="37" s="54" customFormat="1" ht="25.5" spans="1:17">
      <c r="A37" s="67" t="s">
        <v>21</v>
      </c>
      <c r="B37" s="41" t="s">
        <v>188</v>
      </c>
      <c r="C37" s="23" t="s">
        <v>189</v>
      </c>
      <c r="D37" s="23" t="s">
        <v>24</v>
      </c>
      <c r="E37" s="41" t="s">
        <v>196</v>
      </c>
      <c r="F37" s="23" t="s">
        <v>53</v>
      </c>
      <c r="G37" s="23" t="s">
        <v>191</v>
      </c>
      <c r="H37" s="23">
        <v>1</v>
      </c>
      <c r="I37" s="23">
        <v>1</v>
      </c>
      <c r="J37" s="23" t="s">
        <v>192</v>
      </c>
      <c r="K37" s="23" t="s">
        <v>61</v>
      </c>
      <c r="L37" s="23" t="s">
        <v>30</v>
      </c>
      <c r="M37" s="23">
        <v>66610163</v>
      </c>
      <c r="N37" s="23" t="s">
        <v>194</v>
      </c>
      <c r="O37" s="23"/>
      <c r="P37" s="23"/>
      <c r="Q37" s="78"/>
    </row>
    <row r="38" s="54" customFormat="1" ht="67.8" customHeight="1" spans="1:17">
      <c r="A38" s="67" t="s">
        <v>21</v>
      </c>
      <c r="B38" s="41" t="s">
        <v>197</v>
      </c>
      <c r="C38" s="23" t="s">
        <v>198</v>
      </c>
      <c r="D38" s="23" t="s">
        <v>24</v>
      </c>
      <c r="E38" s="41" t="s">
        <v>199</v>
      </c>
      <c r="F38" s="23" t="s">
        <v>200</v>
      </c>
      <c r="G38" s="46" t="s">
        <v>201</v>
      </c>
      <c r="H38" s="23">
        <v>1</v>
      </c>
      <c r="I38" s="23">
        <v>1</v>
      </c>
      <c r="J38" s="23" t="s">
        <v>192</v>
      </c>
      <c r="K38" s="23" t="s">
        <v>61</v>
      </c>
      <c r="L38" s="23" t="s">
        <v>30</v>
      </c>
      <c r="M38" s="23">
        <v>68619165</v>
      </c>
      <c r="N38" s="23" t="s">
        <v>202</v>
      </c>
      <c r="O38" s="23"/>
      <c r="P38" s="23"/>
      <c r="Q38" s="78"/>
    </row>
    <row r="39" s="54" customFormat="1" ht="90" customHeight="1" spans="1:17">
      <c r="A39" s="67" t="s">
        <v>21</v>
      </c>
      <c r="B39" s="41" t="s">
        <v>197</v>
      </c>
      <c r="C39" s="23" t="s">
        <v>198</v>
      </c>
      <c r="D39" s="23" t="s">
        <v>24</v>
      </c>
      <c r="E39" s="41" t="s">
        <v>203</v>
      </c>
      <c r="F39" s="23" t="s">
        <v>204</v>
      </c>
      <c r="G39" s="46" t="s">
        <v>205</v>
      </c>
      <c r="H39" s="23">
        <v>1</v>
      </c>
      <c r="I39" s="23">
        <v>1</v>
      </c>
      <c r="J39" s="23" t="s">
        <v>192</v>
      </c>
      <c r="K39" s="23" t="s">
        <v>87</v>
      </c>
      <c r="L39" s="23" t="s">
        <v>30</v>
      </c>
      <c r="M39" s="23">
        <v>68619165</v>
      </c>
      <c r="N39" s="23" t="s">
        <v>202</v>
      </c>
      <c r="O39" s="23"/>
      <c r="P39" s="23"/>
      <c r="Q39" s="78"/>
    </row>
    <row r="40" s="54" customFormat="1" ht="25.5" spans="1:17">
      <c r="A40" s="67" t="s">
        <v>21</v>
      </c>
      <c r="B40" s="41" t="s">
        <v>206</v>
      </c>
      <c r="C40" s="23" t="s">
        <v>207</v>
      </c>
      <c r="D40" s="23" t="s">
        <v>24</v>
      </c>
      <c r="E40" s="41" t="s">
        <v>208</v>
      </c>
      <c r="F40" s="23" t="s">
        <v>53</v>
      </c>
      <c r="G40" s="23" t="s">
        <v>191</v>
      </c>
      <c r="H40" s="23">
        <v>2</v>
      </c>
      <c r="I40" s="23">
        <v>1</v>
      </c>
      <c r="J40" s="23" t="s">
        <v>192</v>
      </c>
      <c r="K40" s="23" t="s">
        <v>61</v>
      </c>
      <c r="L40" s="23" t="s">
        <v>30</v>
      </c>
      <c r="M40" s="23">
        <v>68246971</v>
      </c>
      <c r="N40" s="23" t="s">
        <v>209</v>
      </c>
      <c r="O40" s="23"/>
      <c r="P40" s="23"/>
      <c r="Q40" s="78"/>
    </row>
    <row r="41" s="54" customFormat="1" ht="45.6" customHeight="1" spans="1:17">
      <c r="A41" s="67" t="s">
        <v>21</v>
      </c>
      <c r="B41" s="41" t="s">
        <v>210</v>
      </c>
      <c r="C41" s="23" t="s">
        <v>211</v>
      </c>
      <c r="D41" s="23" t="s">
        <v>24</v>
      </c>
      <c r="E41" s="41" t="s">
        <v>212</v>
      </c>
      <c r="F41" s="23" t="s">
        <v>53</v>
      </c>
      <c r="G41" s="23" t="s">
        <v>213</v>
      </c>
      <c r="H41" s="23">
        <v>1</v>
      </c>
      <c r="I41" s="23">
        <v>2</v>
      </c>
      <c r="J41" s="23" t="s">
        <v>28</v>
      </c>
      <c r="K41" s="23" t="s">
        <v>41</v>
      </c>
      <c r="L41" s="23" t="s">
        <v>30</v>
      </c>
      <c r="M41" s="23">
        <v>66875137</v>
      </c>
      <c r="N41" s="23" t="s">
        <v>214</v>
      </c>
      <c r="O41" s="23"/>
      <c r="P41" s="23"/>
      <c r="Q41" s="78"/>
    </row>
    <row r="42" s="54" customFormat="1" ht="58.8" customHeight="1" spans="1:17">
      <c r="A42" s="67" t="s">
        <v>21</v>
      </c>
      <c r="B42" s="41" t="s">
        <v>210</v>
      </c>
      <c r="C42" s="23" t="s">
        <v>211</v>
      </c>
      <c r="D42" s="23" t="s">
        <v>24</v>
      </c>
      <c r="E42" s="41" t="s">
        <v>215</v>
      </c>
      <c r="F42" s="23" t="s">
        <v>53</v>
      </c>
      <c r="G42" s="23" t="s">
        <v>216</v>
      </c>
      <c r="H42" s="23">
        <v>1</v>
      </c>
      <c r="I42" s="23">
        <v>2</v>
      </c>
      <c r="J42" s="23" t="s">
        <v>28</v>
      </c>
      <c r="K42" s="23" t="s">
        <v>217</v>
      </c>
      <c r="L42" s="23" t="s">
        <v>218</v>
      </c>
      <c r="M42" s="23">
        <v>66875137</v>
      </c>
      <c r="N42" s="23" t="s">
        <v>214</v>
      </c>
      <c r="O42" s="23"/>
      <c r="P42" s="23"/>
      <c r="Q42" s="78"/>
    </row>
    <row r="43" s="54" customFormat="1" ht="24" spans="1:17">
      <c r="A43" s="67" t="s">
        <v>21</v>
      </c>
      <c r="B43" s="41" t="s">
        <v>210</v>
      </c>
      <c r="C43" s="23" t="s">
        <v>211</v>
      </c>
      <c r="D43" s="23" t="s">
        <v>24</v>
      </c>
      <c r="E43" s="41" t="s">
        <v>219</v>
      </c>
      <c r="F43" s="23" t="s">
        <v>39</v>
      </c>
      <c r="G43" s="23" t="s">
        <v>220</v>
      </c>
      <c r="H43" s="23">
        <v>1</v>
      </c>
      <c r="I43" s="23">
        <v>2</v>
      </c>
      <c r="J43" s="23" t="s">
        <v>28</v>
      </c>
      <c r="K43" s="23" t="s">
        <v>217</v>
      </c>
      <c r="L43" s="23" t="s">
        <v>30</v>
      </c>
      <c r="M43" s="23">
        <v>66875137</v>
      </c>
      <c r="N43" s="23" t="s">
        <v>214</v>
      </c>
      <c r="O43" s="23"/>
      <c r="P43" s="23"/>
      <c r="Q43" s="78"/>
    </row>
    <row r="44" s="54" customFormat="1" ht="44.4" customHeight="1" spans="1:17">
      <c r="A44" s="67" t="s">
        <v>21</v>
      </c>
      <c r="B44" s="41" t="s">
        <v>221</v>
      </c>
      <c r="C44" s="23" t="s">
        <v>222</v>
      </c>
      <c r="D44" s="23" t="s">
        <v>24</v>
      </c>
      <c r="E44" s="41" t="s">
        <v>223</v>
      </c>
      <c r="F44" s="23" t="s">
        <v>224</v>
      </c>
      <c r="G44" s="23" t="s">
        <v>225</v>
      </c>
      <c r="H44" s="23">
        <v>1</v>
      </c>
      <c r="I44" s="23">
        <v>2</v>
      </c>
      <c r="J44" s="23" t="s">
        <v>28</v>
      </c>
      <c r="K44" s="23" t="s">
        <v>41</v>
      </c>
      <c r="L44" s="23" t="s">
        <v>226</v>
      </c>
      <c r="M44" s="23">
        <v>66704216</v>
      </c>
      <c r="N44" s="23" t="s">
        <v>227</v>
      </c>
      <c r="O44" s="23"/>
      <c r="P44" s="23"/>
      <c r="Q44" s="78"/>
    </row>
    <row r="45" s="54" customFormat="1" ht="25.5" spans="1:17">
      <c r="A45" s="67" t="s">
        <v>21</v>
      </c>
      <c r="B45" s="41" t="s">
        <v>228</v>
      </c>
      <c r="C45" s="23" t="s">
        <v>229</v>
      </c>
      <c r="D45" s="23" t="s">
        <v>24</v>
      </c>
      <c r="E45" s="41" t="s">
        <v>230</v>
      </c>
      <c r="F45" s="23" t="s">
        <v>53</v>
      </c>
      <c r="G45" s="23" t="s">
        <v>231</v>
      </c>
      <c r="H45" s="23">
        <v>1</v>
      </c>
      <c r="I45" s="23">
        <v>1</v>
      </c>
      <c r="J45" s="23" t="s">
        <v>192</v>
      </c>
      <c r="K45" s="23" t="s">
        <v>232</v>
      </c>
      <c r="L45" s="23" t="s">
        <v>30</v>
      </c>
      <c r="M45" s="23">
        <v>68359067</v>
      </c>
      <c r="N45" s="23" t="s">
        <v>233</v>
      </c>
      <c r="O45" s="23"/>
      <c r="P45" s="23"/>
      <c r="Q45" s="78"/>
    </row>
    <row r="46" s="54" customFormat="1" ht="25.5" spans="1:17">
      <c r="A46" s="67" t="s">
        <v>21</v>
      </c>
      <c r="B46" s="41" t="s">
        <v>228</v>
      </c>
      <c r="C46" s="23" t="s">
        <v>229</v>
      </c>
      <c r="D46" s="23" t="s">
        <v>24</v>
      </c>
      <c r="E46" s="41" t="s">
        <v>234</v>
      </c>
      <c r="F46" s="23" t="s">
        <v>53</v>
      </c>
      <c r="G46" s="23" t="s">
        <v>231</v>
      </c>
      <c r="H46" s="23">
        <v>1</v>
      </c>
      <c r="I46" s="23">
        <v>1</v>
      </c>
      <c r="J46" s="23" t="s">
        <v>192</v>
      </c>
      <c r="K46" s="23" t="s">
        <v>235</v>
      </c>
      <c r="L46" s="23" t="s">
        <v>30</v>
      </c>
      <c r="M46" s="23">
        <v>68359067</v>
      </c>
      <c r="N46" s="23" t="s">
        <v>233</v>
      </c>
      <c r="O46" s="74"/>
      <c r="P46" s="23"/>
      <c r="Q46" s="78"/>
    </row>
    <row r="47" s="54" customFormat="1" ht="25.5" spans="1:17">
      <c r="A47" s="67" t="s">
        <v>21</v>
      </c>
      <c r="B47" s="41" t="s">
        <v>228</v>
      </c>
      <c r="C47" s="23" t="s">
        <v>229</v>
      </c>
      <c r="D47" s="23" t="s">
        <v>24</v>
      </c>
      <c r="E47" s="41" t="s">
        <v>236</v>
      </c>
      <c r="F47" s="23" t="s">
        <v>53</v>
      </c>
      <c r="G47" s="23" t="s">
        <v>231</v>
      </c>
      <c r="H47" s="23">
        <v>1</v>
      </c>
      <c r="I47" s="23">
        <v>1</v>
      </c>
      <c r="J47" s="23" t="s">
        <v>192</v>
      </c>
      <c r="K47" s="46" t="s">
        <v>237</v>
      </c>
      <c r="L47" s="23" t="s">
        <v>30</v>
      </c>
      <c r="M47" s="23">
        <v>68359067</v>
      </c>
      <c r="N47" s="23" t="s">
        <v>233</v>
      </c>
      <c r="O47" s="74"/>
      <c r="P47" s="23"/>
      <c r="Q47" s="78"/>
    </row>
    <row r="48" s="54" customFormat="1" ht="25.5" spans="1:17">
      <c r="A48" s="67" t="s">
        <v>21</v>
      </c>
      <c r="B48" s="41" t="s">
        <v>238</v>
      </c>
      <c r="C48" s="23" t="s">
        <v>239</v>
      </c>
      <c r="D48" s="23" t="s">
        <v>24</v>
      </c>
      <c r="E48" s="41" t="s">
        <v>240</v>
      </c>
      <c r="F48" s="23" t="s">
        <v>241</v>
      </c>
      <c r="G48" s="23" t="s">
        <v>242</v>
      </c>
      <c r="H48" s="23">
        <v>1</v>
      </c>
      <c r="I48" s="23">
        <v>2</v>
      </c>
      <c r="J48" s="23" t="s">
        <v>28</v>
      </c>
      <c r="K48" s="46" t="s">
        <v>243</v>
      </c>
      <c r="L48" s="23" t="s">
        <v>30</v>
      </c>
      <c r="M48" s="23">
        <v>65239038</v>
      </c>
      <c r="N48" s="23" t="s">
        <v>244</v>
      </c>
      <c r="O48" s="23"/>
      <c r="P48" s="23"/>
      <c r="Q48" s="78"/>
    </row>
    <row r="49" s="54" customFormat="1" ht="25.5" spans="1:17">
      <c r="A49" s="67" t="s">
        <v>21</v>
      </c>
      <c r="B49" s="41" t="s">
        <v>245</v>
      </c>
      <c r="C49" s="23" t="s">
        <v>246</v>
      </c>
      <c r="D49" s="23" t="s">
        <v>247</v>
      </c>
      <c r="E49" s="41" t="s">
        <v>248</v>
      </c>
      <c r="F49" s="23" t="s">
        <v>249</v>
      </c>
      <c r="G49" s="23" t="s">
        <v>250</v>
      </c>
      <c r="H49" s="23">
        <v>2</v>
      </c>
      <c r="I49" s="23">
        <v>2</v>
      </c>
      <c r="J49" s="23" t="s">
        <v>28</v>
      </c>
      <c r="K49" s="23" t="s">
        <v>251</v>
      </c>
      <c r="L49" s="23" t="s">
        <v>30</v>
      </c>
      <c r="M49" s="23">
        <v>65190308</v>
      </c>
      <c r="N49" s="23" t="s">
        <v>252</v>
      </c>
      <c r="O49" s="23"/>
      <c r="P49" s="23"/>
      <c r="Q49" s="78"/>
    </row>
    <row r="50" s="54" customFormat="1" ht="25.5" spans="1:17">
      <c r="A50" s="67" t="s">
        <v>21</v>
      </c>
      <c r="B50" s="41" t="s">
        <v>245</v>
      </c>
      <c r="C50" s="23" t="s">
        <v>246</v>
      </c>
      <c r="D50" s="23" t="s">
        <v>247</v>
      </c>
      <c r="E50" s="41" t="s">
        <v>253</v>
      </c>
      <c r="F50" s="23" t="s">
        <v>249</v>
      </c>
      <c r="G50" s="23" t="s">
        <v>254</v>
      </c>
      <c r="H50" s="23">
        <v>2</v>
      </c>
      <c r="I50" s="23">
        <v>2</v>
      </c>
      <c r="J50" s="23" t="s">
        <v>28</v>
      </c>
      <c r="K50" s="23" t="s">
        <v>255</v>
      </c>
      <c r="L50" s="23" t="s">
        <v>30</v>
      </c>
      <c r="M50" s="23">
        <v>65190308</v>
      </c>
      <c r="N50" s="23" t="s">
        <v>252</v>
      </c>
      <c r="O50" s="23"/>
      <c r="P50" s="23"/>
      <c r="Q50" s="78"/>
    </row>
    <row r="51" s="54" customFormat="1" ht="25.5" spans="1:17">
      <c r="A51" s="67" t="s">
        <v>21</v>
      </c>
      <c r="B51" s="41" t="s">
        <v>245</v>
      </c>
      <c r="C51" s="23" t="s">
        <v>246</v>
      </c>
      <c r="D51" s="23" t="s">
        <v>247</v>
      </c>
      <c r="E51" s="41" t="s">
        <v>256</v>
      </c>
      <c r="F51" s="23" t="s">
        <v>249</v>
      </c>
      <c r="G51" s="23" t="s">
        <v>257</v>
      </c>
      <c r="H51" s="23">
        <v>2</v>
      </c>
      <c r="I51" s="23">
        <v>2</v>
      </c>
      <c r="J51" s="23" t="s">
        <v>28</v>
      </c>
      <c r="K51" s="23" t="s">
        <v>258</v>
      </c>
      <c r="L51" s="23" t="s">
        <v>30</v>
      </c>
      <c r="M51" s="23">
        <v>65190308</v>
      </c>
      <c r="N51" s="23" t="s">
        <v>252</v>
      </c>
      <c r="O51" s="23"/>
      <c r="P51" s="23"/>
      <c r="Q51" s="78"/>
    </row>
    <row r="52" s="54" customFormat="1" ht="25.5" spans="1:17">
      <c r="A52" s="67" t="s">
        <v>21</v>
      </c>
      <c r="B52" s="41" t="s">
        <v>245</v>
      </c>
      <c r="C52" s="23" t="s">
        <v>246</v>
      </c>
      <c r="D52" s="23" t="s">
        <v>247</v>
      </c>
      <c r="E52" s="41" t="s">
        <v>259</v>
      </c>
      <c r="F52" s="23" t="s">
        <v>249</v>
      </c>
      <c r="G52" s="23" t="s">
        <v>260</v>
      </c>
      <c r="H52" s="23">
        <v>2</v>
      </c>
      <c r="I52" s="23">
        <v>2</v>
      </c>
      <c r="J52" s="23" t="s">
        <v>28</v>
      </c>
      <c r="K52" s="23" t="s">
        <v>261</v>
      </c>
      <c r="L52" s="23" t="s">
        <v>30</v>
      </c>
      <c r="M52" s="23">
        <v>65190308</v>
      </c>
      <c r="N52" s="23" t="s">
        <v>252</v>
      </c>
      <c r="O52" s="23"/>
      <c r="P52" s="23"/>
      <c r="Q52" s="78"/>
    </row>
    <row r="53" s="54" customFormat="1" ht="25.5" spans="1:17">
      <c r="A53" s="67" t="s">
        <v>21</v>
      </c>
      <c r="B53" s="41" t="s">
        <v>245</v>
      </c>
      <c r="C53" s="23" t="s">
        <v>246</v>
      </c>
      <c r="D53" s="23" t="s">
        <v>247</v>
      </c>
      <c r="E53" s="41" t="s">
        <v>262</v>
      </c>
      <c r="F53" s="23" t="s">
        <v>249</v>
      </c>
      <c r="G53" s="23" t="s">
        <v>263</v>
      </c>
      <c r="H53" s="23">
        <v>2</v>
      </c>
      <c r="I53" s="23">
        <v>2</v>
      </c>
      <c r="J53" s="23" t="s">
        <v>28</v>
      </c>
      <c r="K53" s="23" t="s">
        <v>264</v>
      </c>
      <c r="L53" s="23" t="s">
        <v>30</v>
      </c>
      <c r="M53" s="23">
        <v>65190308</v>
      </c>
      <c r="N53" s="23" t="s">
        <v>252</v>
      </c>
      <c r="O53" s="23"/>
      <c r="P53" s="23"/>
      <c r="Q53" s="78"/>
    </row>
    <row r="54" s="54" customFormat="1" ht="25.5" spans="1:17">
      <c r="A54" s="67" t="s">
        <v>21</v>
      </c>
      <c r="B54" s="41" t="s">
        <v>245</v>
      </c>
      <c r="C54" s="23" t="s">
        <v>246</v>
      </c>
      <c r="D54" s="23" t="s">
        <v>247</v>
      </c>
      <c r="E54" s="41" t="s">
        <v>265</v>
      </c>
      <c r="F54" s="23" t="s">
        <v>249</v>
      </c>
      <c r="G54" s="23" t="s">
        <v>266</v>
      </c>
      <c r="H54" s="23">
        <v>2</v>
      </c>
      <c r="I54" s="23">
        <v>2</v>
      </c>
      <c r="J54" s="23" t="s">
        <v>28</v>
      </c>
      <c r="K54" s="23" t="s">
        <v>267</v>
      </c>
      <c r="L54" s="23" t="s">
        <v>30</v>
      </c>
      <c r="M54" s="23">
        <v>65190308</v>
      </c>
      <c r="N54" s="23" t="s">
        <v>252</v>
      </c>
      <c r="O54" s="23"/>
      <c r="P54" s="23"/>
      <c r="Q54" s="78"/>
    </row>
    <row r="55" s="54" customFormat="1" ht="25.5" spans="1:17">
      <c r="A55" s="67" t="s">
        <v>21</v>
      </c>
      <c r="B55" s="41" t="s">
        <v>245</v>
      </c>
      <c r="C55" s="23" t="s">
        <v>246</v>
      </c>
      <c r="D55" s="23" t="s">
        <v>247</v>
      </c>
      <c r="E55" s="41" t="s">
        <v>268</v>
      </c>
      <c r="F55" s="23" t="s">
        <v>249</v>
      </c>
      <c r="G55" s="23" t="s">
        <v>269</v>
      </c>
      <c r="H55" s="23">
        <v>1</v>
      </c>
      <c r="I55" s="23">
        <v>2</v>
      </c>
      <c r="J55" s="23" t="s">
        <v>28</v>
      </c>
      <c r="K55" s="23" t="s">
        <v>270</v>
      </c>
      <c r="L55" s="23" t="s">
        <v>30</v>
      </c>
      <c r="M55" s="23">
        <v>65190308</v>
      </c>
      <c r="N55" s="23" t="s">
        <v>252</v>
      </c>
      <c r="O55" s="23"/>
      <c r="P55" s="23"/>
      <c r="Q55" s="78"/>
    </row>
    <row r="56" s="54" customFormat="1" ht="25.5" spans="1:17">
      <c r="A56" s="67" t="s">
        <v>21</v>
      </c>
      <c r="B56" s="41" t="s">
        <v>245</v>
      </c>
      <c r="C56" s="23" t="s">
        <v>246</v>
      </c>
      <c r="D56" s="23" t="s">
        <v>247</v>
      </c>
      <c r="E56" s="41" t="s">
        <v>271</v>
      </c>
      <c r="F56" s="23" t="s">
        <v>249</v>
      </c>
      <c r="G56" s="23" t="s">
        <v>272</v>
      </c>
      <c r="H56" s="23">
        <v>1</v>
      </c>
      <c r="I56" s="23">
        <v>2</v>
      </c>
      <c r="J56" s="23" t="s">
        <v>28</v>
      </c>
      <c r="K56" s="23" t="s">
        <v>273</v>
      </c>
      <c r="L56" s="23" t="s">
        <v>30</v>
      </c>
      <c r="M56" s="23">
        <v>65190308</v>
      </c>
      <c r="N56" s="23" t="s">
        <v>252</v>
      </c>
      <c r="O56" s="23"/>
      <c r="P56" s="23"/>
      <c r="Q56" s="78"/>
    </row>
    <row r="57" s="54" customFormat="1" ht="25.5" spans="1:17">
      <c r="A57" s="67" t="s">
        <v>21</v>
      </c>
      <c r="B57" s="41" t="s">
        <v>245</v>
      </c>
      <c r="C57" s="23" t="s">
        <v>246</v>
      </c>
      <c r="D57" s="23" t="s">
        <v>247</v>
      </c>
      <c r="E57" s="41" t="s">
        <v>274</v>
      </c>
      <c r="F57" s="23" t="s">
        <v>249</v>
      </c>
      <c r="G57" s="23" t="s">
        <v>275</v>
      </c>
      <c r="H57" s="23">
        <v>1</v>
      </c>
      <c r="I57" s="23">
        <v>2</v>
      </c>
      <c r="J57" s="23" t="s">
        <v>28</v>
      </c>
      <c r="K57" s="23" t="s">
        <v>276</v>
      </c>
      <c r="L57" s="23" t="s">
        <v>30</v>
      </c>
      <c r="M57" s="23">
        <v>65190308</v>
      </c>
      <c r="N57" s="23" t="s">
        <v>252</v>
      </c>
      <c r="O57" s="23"/>
      <c r="P57" s="23"/>
      <c r="Q57" s="78"/>
    </row>
    <row r="58" s="54" customFormat="1" ht="26.25" spans="1:17">
      <c r="A58" s="69" t="s">
        <v>21</v>
      </c>
      <c r="B58" s="70" t="s">
        <v>245</v>
      </c>
      <c r="C58" s="71" t="s">
        <v>246</v>
      </c>
      <c r="D58" s="71" t="s">
        <v>247</v>
      </c>
      <c r="E58" s="70" t="s">
        <v>277</v>
      </c>
      <c r="F58" s="71" t="s">
        <v>249</v>
      </c>
      <c r="G58" s="71" t="s">
        <v>278</v>
      </c>
      <c r="H58" s="71">
        <v>1</v>
      </c>
      <c r="I58" s="71">
        <v>2</v>
      </c>
      <c r="J58" s="71" t="s">
        <v>28</v>
      </c>
      <c r="K58" s="71" t="s">
        <v>279</v>
      </c>
      <c r="L58" s="71" t="s">
        <v>30</v>
      </c>
      <c r="M58" s="71">
        <v>65190308</v>
      </c>
      <c r="N58" s="23" t="s">
        <v>252</v>
      </c>
      <c r="O58" s="71"/>
      <c r="P58" s="71"/>
      <c r="Q58" s="79"/>
    </row>
    <row r="59" s="54" customFormat="1" ht="24" spans="1:17">
      <c r="A59" s="64" t="s">
        <v>280</v>
      </c>
      <c r="B59" s="65" t="s">
        <v>281</v>
      </c>
      <c r="C59" s="72" t="s">
        <v>282</v>
      </c>
      <c r="D59" s="66" t="s">
        <v>24</v>
      </c>
      <c r="E59" s="65" t="s">
        <v>283</v>
      </c>
      <c r="F59" s="66" t="s">
        <v>39</v>
      </c>
      <c r="G59" s="66" t="s">
        <v>284</v>
      </c>
      <c r="H59" s="66">
        <v>1</v>
      </c>
      <c r="I59" s="66">
        <v>3</v>
      </c>
      <c r="J59" s="66" t="s">
        <v>285</v>
      </c>
      <c r="K59" s="66" t="s">
        <v>243</v>
      </c>
      <c r="L59" s="66" t="s">
        <v>30</v>
      </c>
      <c r="M59" s="66">
        <v>58981079</v>
      </c>
      <c r="N59" s="66" t="s">
        <v>286</v>
      </c>
      <c r="O59" s="66"/>
      <c r="P59" s="66" t="s">
        <v>287</v>
      </c>
      <c r="Q59" s="77" t="s">
        <v>288</v>
      </c>
    </row>
    <row r="60" s="54" customFormat="1" ht="24" spans="1:17">
      <c r="A60" s="67" t="s">
        <v>280</v>
      </c>
      <c r="B60" s="41" t="s">
        <v>289</v>
      </c>
      <c r="C60" s="23" t="s">
        <v>290</v>
      </c>
      <c r="D60" s="23" t="s">
        <v>24</v>
      </c>
      <c r="E60" s="104" t="s">
        <v>291</v>
      </c>
      <c r="F60" s="23" t="s">
        <v>39</v>
      </c>
      <c r="G60" s="23" t="s">
        <v>292</v>
      </c>
      <c r="H60" s="23">
        <v>1</v>
      </c>
      <c r="I60" s="23">
        <v>2</v>
      </c>
      <c r="J60" s="23" t="s">
        <v>28</v>
      </c>
      <c r="K60" s="23" t="s">
        <v>61</v>
      </c>
      <c r="L60" s="23" t="s">
        <v>30</v>
      </c>
      <c r="M60" s="23">
        <v>58222082</v>
      </c>
      <c r="N60" s="23" t="s">
        <v>293</v>
      </c>
      <c r="O60" s="23"/>
      <c r="P60" s="23"/>
      <c r="Q60" s="78"/>
    </row>
    <row r="61" s="54" customFormat="1" ht="25.5" spans="1:17">
      <c r="A61" s="67" t="s">
        <v>280</v>
      </c>
      <c r="B61" s="41" t="s">
        <v>294</v>
      </c>
      <c r="C61" s="23" t="s">
        <v>295</v>
      </c>
      <c r="D61" s="23" t="s">
        <v>24</v>
      </c>
      <c r="E61" s="104" t="s">
        <v>296</v>
      </c>
      <c r="F61" s="23" t="s">
        <v>39</v>
      </c>
      <c r="G61" s="23" t="s">
        <v>297</v>
      </c>
      <c r="H61" s="23">
        <v>1</v>
      </c>
      <c r="I61" s="23">
        <v>2</v>
      </c>
      <c r="J61" s="23" t="s">
        <v>28</v>
      </c>
      <c r="K61" s="23" t="s">
        <v>298</v>
      </c>
      <c r="L61" s="23" t="s">
        <v>30</v>
      </c>
      <c r="M61" s="23">
        <v>56791811</v>
      </c>
      <c r="N61" s="23" t="s">
        <v>299</v>
      </c>
      <c r="O61" s="23"/>
      <c r="P61" s="23"/>
      <c r="Q61" s="78"/>
    </row>
    <row r="62" s="54" customFormat="1" ht="25.5" spans="1:17">
      <c r="A62" s="67" t="s">
        <v>280</v>
      </c>
      <c r="B62" s="41" t="s">
        <v>300</v>
      </c>
      <c r="C62" s="23" t="s">
        <v>301</v>
      </c>
      <c r="D62" s="23" t="s">
        <v>24</v>
      </c>
      <c r="E62" s="104" t="s">
        <v>302</v>
      </c>
      <c r="F62" s="23" t="s">
        <v>39</v>
      </c>
      <c r="G62" s="23" t="s">
        <v>303</v>
      </c>
      <c r="H62" s="23">
        <v>1</v>
      </c>
      <c r="I62" s="23">
        <v>2</v>
      </c>
      <c r="J62" s="23" t="s">
        <v>28</v>
      </c>
      <c r="K62" s="23" t="s">
        <v>81</v>
      </c>
      <c r="L62" s="23" t="s">
        <v>30</v>
      </c>
      <c r="M62" s="23">
        <v>56990583</v>
      </c>
      <c r="N62" s="23" t="s">
        <v>304</v>
      </c>
      <c r="O62" s="23"/>
      <c r="P62" s="23"/>
      <c r="Q62" s="78"/>
    </row>
    <row r="63" s="54" customFormat="1" ht="25.5" spans="1:17">
      <c r="A63" s="67" t="s">
        <v>280</v>
      </c>
      <c r="B63" s="41" t="s">
        <v>305</v>
      </c>
      <c r="C63" s="23" t="s">
        <v>306</v>
      </c>
      <c r="D63" s="23" t="s">
        <v>24</v>
      </c>
      <c r="E63" s="104" t="s">
        <v>307</v>
      </c>
      <c r="F63" s="23" t="s">
        <v>39</v>
      </c>
      <c r="G63" s="23" t="s">
        <v>308</v>
      </c>
      <c r="H63" s="23">
        <v>1</v>
      </c>
      <c r="I63" s="23">
        <v>2</v>
      </c>
      <c r="J63" s="23" t="s">
        <v>28</v>
      </c>
      <c r="K63" s="23" t="s">
        <v>81</v>
      </c>
      <c r="L63" s="23" t="s">
        <v>30</v>
      </c>
      <c r="M63" s="23">
        <v>58187538</v>
      </c>
      <c r="N63" s="23" t="s">
        <v>309</v>
      </c>
      <c r="O63" s="23"/>
      <c r="P63" s="23"/>
      <c r="Q63" s="78"/>
    </row>
    <row r="64" s="54" customFormat="1" ht="43.8" customHeight="1" spans="1:17">
      <c r="A64" s="67" t="s">
        <v>280</v>
      </c>
      <c r="B64" s="41" t="s">
        <v>310</v>
      </c>
      <c r="C64" s="23" t="s">
        <v>311</v>
      </c>
      <c r="D64" s="23" t="s">
        <v>24</v>
      </c>
      <c r="E64" s="104" t="s">
        <v>312</v>
      </c>
      <c r="F64" s="23" t="s">
        <v>39</v>
      </c>
      <c r="G64" s="23" t="s">
        <v>313</v>
      </c>
      <c r="H64" s="23">
        <v>1</v>
      </c>
      <c r="I64" s="23">
        <v>2</v>
      </c>
      <c r="J64" s="23" t="s">
        <v>28</v>
      </c>
      <c r="K64" s="23" t="s">
        <v>314</v>
      </c>
      <c r="L64" s="23" t="s">
        <v>30</v>
      </c>
      <c r="M64" s="23">
        <v>82591260</v>
      </c>
      <c r="N64" s="23" t="s">
        <v>315</v>
      </c>
      <c r="O64" s="23"/>
      <c r="P64" s="23"/>
      <c r="Q64" s="78"/>
    </row>
    <row r="65" s="54" customFormat="1" ht="25.5" spans="1:17">
      <c r="A65" s="67" t="s">
        <v>280</v>
      </c>
      <c r="B65" s="41" t="s">
        <v>316</v>
      </c>
      <c r="C65" s="23" t="s">
        <v>317</v>
      </c>
      <c r="D65" s="23" t="s">
        <v>24</v>
      </c>
      <c r="E65" s="104" t="s">
        <v>318</v>
      </c>
      <c r="F65" s="23" t="s">
        <v>39</v>
      </c>
      <c r="G65" s="23" t="s">
        <v>319</v>
      </c>
      <c r="H65" s="23">
        <v>1</v>
      </c>
      <c r="I65" s="23">
        <v>3</v>
      </c>
      <c r="J65" s="23" t="s">
        <v>285</v>
      </c>
      <c r="K65" s="23" t="s">
        <v>320</v>
      </c>
      <c r="L65" s="23" t="s">
        <v>30</v>
      </c>
      <c r="M65" s="23">
        <v>55699312</v>
      </c>
      <c r="N65" s="23" t="s">
        <v>321</v>
      </c>
      <c r="O65" s="23"/>
      <c r="P65" s="23"/>
      <c r="Q65" s="78"/>
    </row>
    <row r="66" s="54" customFormat="1" ht="25.5" spans="1:17">
      <c r="A66" s="67" t="s">
        <v>280</v>
      </c>
      <c r="B66" s="41" t="s">
        <v>322</v>
      </c>
      <c r="C66" s="23" t="s">
        <v>323</v>
      </c>
      <c r="D66" s="23" t="s">
        <v>24</v>
      </c>
      <c r="E66" s="104" t="s">
        <v>324</v>
      </c>
      <c r="F66" s="23" t="s">
        <v>39</v>
      </c>
      <c r="G66" s="23" t="s">
        <v>325</v>
      </c>
      <c r="H66" s="23">
        <v>1</v>
      </c>
      <c r="I66" s="23">
        <v>3</v>
      </c>
      <c r="J66" s="23" t="s">
        <v>285</v>
      </c>
      <c r="K66" s="23" t="s">
        <v>112</v>
      </c>
      <c r="L66" s="23" t="s">
        <v>30</v>
      </c>
      <c r="M66" s="23">
        <v>58299388</v>
      </c>
      <c r="N66" s="23" t="s">
        <v>326</v>
      </c>
      <c r="O66" s="23"/>
      <c r="P66" s="23"/>
      <c r="Q66" s="78"/>
    </row>
    <row r="67" s="54" customFormat="1" ht="25.5" spans="1:17">
      <c r="A67" s="67" t="s">
        <v>280</v>
      </c>
      <c r="B67" s="41" t="s">
        <v>327</v>
      </c>
      <c r="C67" s="23" t="s">
        <v>328</v>
      </c>
      <c r="D67" s="23" t="s">
        <v>24</v>
      </c>
      <c r="E67" s="104" t="s">
        <v>329</v>
      </c>
      <c r="F67" s="23" t="s">
        <v>39</v>
      </c>
      <c r="G67" s="23" t="s">
        <v>330</v>
      </c>
      <c r="H67" s="23">
        <v>1</v>
      </c>
      <c r="I67" s="23">
        <v>3</v>
      </c>
      <c r="J67" s="23" t="s">
        <v>285</v>
      </c>
      <c r="K67" s="23" t="s">
        <v>331</v>
      </c>
      <c r="L67" s="23" t="s">
        <v>30</v>
      </c>
      <c r="M67" s="23">
        <v>58123930</v>
      </c>
      <c r="N67" s="23" t="s">
        <v>332</v>
      </c>
      <c r="O67" s="23"/>
      <c r="P67" s="23"/>
      <c r="Q67" s="78"/>
    </row>
    <row r="68" s="54" customFormat="1" ht="37.8" customHeight="1" spans="1:17">
      <c r="A68" s="67" t="s">
        <v>280</v>
      </c>
      <c r="B68" s="41" t="s">
        <v>333</v>
      </c>
      <c r="C68" s="23" t="s">
        <v>334</v>
      </c>
      <c r="D68" s="23" t="s">
        <v>24</v>
      </c>
      <c r="E68" s="104" t="s">
        <v>335</v>
      </c>
      <c r="F68" s="23" t="s">
        <v>39</v>
      </c>
      <c r="G68" s="23" t="s">
        <v>336</v>
      </c>
      <c r="H68" s="23">
        <v>1</v>
      </c>
      <c r="I68" s="23">
        <v>3</v>
      </c>
      <c r="J68" s="23" t="s">
        <v>285</v>
      </c>
      <c r="K68" s="23" t="s">
        <v>337</v>
      </c>
      <c r="L68" s="23" t="s">
        <v>30</v>
      </c>
      <c r="M68" s="23">
        <v>58123930</v>
      </c>
      <c r="N68" s="23" t="s">
        <v>332</v>
      </c>
      <c r="O68" s="23"/>
      <c r="P68" s="23"/>
      <c r="Q68" s="78"/>
    </row>
    <row r="69" s="54" customFormat="1" ht="63" customHeight="1" spans="1:17">
      <c r="A69" s="67" t="s">
        <v>280</v>
      </c>
      <c r="B69" s="41" t="s">
        <v>338</v>
      </c>
      <c r="C69" s="23" t="s">
        <v>339</v>
      </c>
      <c r="D69" s="23" t="s">
        <v>24</v>
      </c>
      <c r="E69" s="104" t="s">
        <v>340</v>
      </c>
      <c r="F69" s="23" t="s">
        <v>39</v>
      </c>
      <c r="G69" s="23" t="s">
        <v>341</v>
      </c>
      <c r="H69" s="23">
        <v>1</v>
      </c>
      <c r="I69" s="23">
        <v>3</v>
      </c>
      <c r="J69" s="23" t="s">
        <v>285</v>
      </c>
      <c r="K69" s="23" t="s">
        <v>331</v>
      </c>
      <c r="L69" s="23" t="s">
        <v>30</v>
      </c>
      <c r="M69" s="23">
        <v>58123930</v>
      </c>
      <c r="N69" s="23" t="s">
        <v>332</v>
      </c>
      <c r="O69" s="23"/>
      <c r="P69" s="23"/>
      <c r="Q69" s="78"/>
    </row>
    <row r="70" s="54" customFormat="1" ht="25.5" spans="1:17">
      <c r="A70" s="67" t="s">
        <v>280</v>
      </c>
      <c r="B70" s="41" t="s">
        <v>342</v>
      </c>
      <c r="C70" s="23" t="s">
        <v>343</v>
      </c>
      <c r="D70" s="23" t="s">
        <v>24</v>
      </c>
      <c r="E70" s="104" t="s">
        <v>344</v>
      </c>
      <c r="F70" s="23" t="s">
        <v>39</v>
      </c>
      <c r="G70" s="23" t="s">
        <v>284</v>
      </c>
      <c r="H70" s="23">
        <v>1</v>
      </c>
      <c r="I70" s="23">
        <v>2</v>
      </c>
      <c r="J70" s="23" t="s">
        <v>28</v>
      </c>
      <c r="K70" s="23" t="s">
        <v>48</v>
      </c>
      <c r="L70" s="23" t="s">
        <v>30</v>
      </c>
      <c r="M70" s="23">
        <v>58987102</v>
      </c>
      <c r="N70" s="23" t="s">
        <v>345</v>
      </c>
      <c r="O70" s="23"/>
      <c r="P70" s="23"/>
      <c r="Q70" s="78"/>
    </row>
    <row r="71" s="54" customFormat="1" ht="25.5" spans="1:17">
      <c r="A71" s="67" t="s">
        <v>280</v>
      </c>
      <c r="B71" s="41" t="s">
        <v>346</v>
      </c>
      <c r="C71" s="23" t="s">
        <v>347</v>
      </c>
      <c r="D71" s="23" t="s">
        <v>24</v>
      </c>
      <c r="E71" s="104" t="s">
        <v>348</v>
      </c>
      <c r="F71" s="23" t="s">
        <v>39</v>
      </c>
      <c r="G71" s="23" t="s">
        <v>349</v>
      </c>
      <c r="H71" s="23">
        <v>1</v>
      </c>
      <c r="I71" s="23">
        <v>2</v>
      </c>
      <c r="J71" s="23" t="s">
        <v>28</v>
      </c>
      <c r="K71" s="23" t="s">
        <v>350</v>
      </c>
      <c r="L71" s="23" t="s">
        <v>30</v>
      </c>
      <c r="M71" s="23">
        <v>55396901</v>
      </c>
      <c r="N71" s="23" t="s">
        <v>351</v>
      </c>
      <c r="O71" s="23"/>
      <c r="P71" s="23"/>
      <c r="Q71" s="78"/>
    </row>
    <row r="72" s="54" customFormat="1" ht="25.5" spans="1:17">
      <c r="A72" s="67" t="s">
        <v>280</v>
      </c>
      <c r="B72" s="41" t="s">
        <v>352</v>
      </c>
      <c r="C72" s="23" t="s">
        <v>353</v>
      </c>
      <c r="D72" s="23" t="s">
        <v>24</v>
      </c>
      <c r="E72" s="104" t="s">
        <v>354</v>
      </c>
      <c r="F72" s="23" t="s">
        <v>39</v>
      </c>
      <c r="G72" s="23" t="s">
        <v>355</v>
      </c>
      <c r="H72" s="23">
        <v>1</v>
      </c>
      <c r="I72" s="23">
        <v>2</v>
      </c>
      <c r="J72" s="23" t="s">
        <v>28</v>
      </c>
      <c r="K72" s="23" t="s">
        <v>61</v>
      </c>
      <c r="L72" s="23" t="s">
        <v>144</v>
      </c>
      <c r="M72" s="23">
        <v>58111150</v>
      </c>
      <c r="N72" s="23" t="s">
        <v>356</v>
      </c>
      <c r="O72" s="23"/>
      <c r="P72" s="23"/>
      <c r="Q72" s="78"/>
    </row>
    <row r="73" s="54" customFormat="1" ht="25.5" spans="1:17">
      <c r="A73" s="67" t="s">
        <v>280</v>
      </c>
      <c r="B73" s="41" t="s">
        <v>352</v>
      </c>
      <c r="C73" s="23" t="s">
        <v>353</v>
      </c>
      <c r="D73" s="23" t="s">
        <v>24</v>
      </c>
      <c r="E73" s="104" t="s">
        <v>357</v>
      </c>
      <c r="F73" s="23" t="s">
        <v>39</v>
      </c>
      <c r="G73" s="23" t="s">
        <v>355</v>
      </c>
      <c r="H73" s="23">
        <v>1</v>
      </c>
      <c r="I73" s="23">
        <v>2</v>
      </c>
      <c r="J73" s="23" t="s">
        <v>28</v>
      </c>
      <c r="K73" s="23" t="s">
        <v>61</v>
      </c>
      <c r="L73" s="23" t="s">
        <v>147</v>
      </c>
      <c r="M73" s="23">
        <v>58111150</v>
      </c>
      <c r="N73" s="23" t="s">
        <v>356</v>
      </c>
      <c r="O73" s="23"/>
      <c r="P73" s="23"/>
      <c r="Q73" s="78"/>
    </row>
    <row r="74" s="54" customFormat="1" ht="25.5" spans="1:17">
      <c r="A74" s="67" t="s">
        <v>280</v>
      </c>
      <c r="B74" s="41" t="s">
        <v>358</v>
      </c>
      <c r="C74" s="23" t="s">
        <v>359</v>
      </c>
      <c r="D74" s="23" t="s">
        <v>24</v>
      </c>
      <c r="E74" s="104" t="s">
        <v>360</v>
      </c>
      <c r="F74" s="23" t="s">
        <v>39</v>
      </c>
      <c r="G74" s="23" t="s">
        <v>361</v>
      </c>
      <c r="H74" s="23">
        <v>1</v>
      </c>
      <c r="I74" s="23">
        <v>2</v>
      </c>
      <c r="J74" s="23" t="s">
        <v>28</v>
      </c>
      <c r="K74" s="23" t="s">
        <v>362</v>
      </c>
      <c r="L74" s="23" t="s">
        <v>144</v>
      </c>
      <c r="M74" s="23">
        <v>58111150</v>
      </c>
      <c r="N74" s="23" t="s">
        <v>356</v>
      </c>
      <c r="O74" s="23"/>
      <c r="P74" s="23"/>
      <c r="Q74" s="78"/>
    </row>
    <row r="75" s="54" customFormat="1" ht="25.5" spans="1:17">
      <c r="A75" s="67" t="s">
        <v>280</v>
      </c>
      <c r="B75" s="41" t="s">
        <v>358</v>
      </c>
      <c r="C75" s="23" t="s">
        <v>359</v>
      </c>
      <c r="D75" s="23" t="s">
        <v>24</v>
      </c>
      <c r="E75" s="104" t="s">
        <v>363</v>
      </c>
      <c r="F75" s="23" t="s">
        <v>39</v>
      </c>
      <c r="G75" s="23" t="s">
        <v>361</v>
      </c>
      <c r="H75" s="23">
        <v>1</v>
      </c>
      <c r="I75" s="23">
        <v>2</v>
      </c>
      <c r="J75" s="23" t="s">
        <v>28</v>
      </c>
      <c r="K75" s="23" t="s">
        <v>362</v>
      </c>
      <c r="L75" s="23" t="s">
        <v>147</v>
      </c>
      <c r="M75" s="23">
        <v>58111150</v>
      </c>
      <c r="N75" s="23" t="s">
        <v>356</v>
      </c>
      <c r="O75" s="23"/>
      <c r="P75" s="23"/>
      <c r="Q75" s="78"/>
    </row>
    <row r="76" s="54" customFormat="1" ht="25.5" spans="1:17">
      <c r="A76" s="67" t="s">
        <v>280</v>
      </c>
      <c r="B76" s="41" t="s">
        <v>364</v>
      </c>
      <c r="C76" s="46" t="s">
        <v>365</v>
      </c>
      <c r="D76" s="23" t="s">
        <v>24</v>
      </c>
      <c r="E76" s="104" t="s">
        <v>366</v>
      </c>
      <c r="F76" s="23" t="s">
        <v>39</v>
      </c>
      <c r="G76" s="23" t="s">
        <v>367</v>
      </c>
      <c r="H76" s="23">
        <v>1</v>
      </c>
      <c r="I76" s="23">
        <v>2</v>
      </c>
      <c r="J76" s="23" t="s">
        <v>28</v>
      </c>
      <c r="K76" s="23" t="s">
        <v>61</v>
      </c>
      <c r="L76" s="23" t="s">
        <v>30</v>
      </c>
      <c r="M76" s="71">
        <v>58422376</v>
      </c>
      <c r="N76" s="23" t="s">
        <v>368</v>
      </c>
      <c r="O76" s="23"/>
      <c r="P76" s="23"/>
      <c r="Q76" s="78"/>
    </row>
    <row r="77" s="54" customFormat="1" ht="25.5" spans="1:17">
      <c r="A77" s="67" t="s">
        <v>280</v>
      </c>
      <c r="B77" s="41" t="s">
        <v>364</v>
      </c>
      <c r="C77" s="46" t="s">
        <v>365</v>
      </c>
      <c r="D77" s="23" t="s">
        <v>24</v>
      </c>
      <c r="E77" s="104" t="s">
        <v>369</v>
      </c>
      <c r="F77" s="23" t="s">
        <v>39</v>
      </c>
      <c r="G77" s="23" t="s">
        <v>370</v>
      </c>
      <c r="H77" s="23">
        <v>1</v>
      </c>
      <c r="I77" s="23">
        <v>2</v>
      </c>
      <c r="J77" s="23" t="s">
        <v>28</v>
      </c>
      <c r="K77" s="23" t="s">
        <v>371</v>
      </c>
      <c r="L77" s="23" t="s">
        <v>30</v>
      </c>
      <c r="M77" s="71">
        <v>58422376</v>
      </c>
      <c r="N77" s="23" t="s">
        <v>368</v>
      </c>
      <c r="O77" s="23"/>
      <c r="P77" s="23"/>
      <c r="Q77" s="78"/>
    </row>
    <row r="78" s="54" customFormat="1" ht="26.25" spans="1:17">
      <c r="A78" s="69" t="s">
        <v>280</v>
      </c>
      <c r="B78" s="70" t="s">
        <v>372</v>
      </c>
      <c r="C78" s="71" t="s">
        <v>373</v>
      </c>
      <c r="D78" s="71" t="s">
        <v>24</v>
      </c>
      <c r="E78" s="105" t="s">
        <v>374</v>
      </c>
      <c r="F78" s="71" t="s">
        <v>39</v>
      </c>
      <c r="G78" s="71" t="s">
        <v>375</v>
      </c>
      <c r="H78" s="71">
        <v>1</v>
      </c>
      <c r="I78" s="71">
        <v>3</v>
      </c>
      <c r="J78" s="71" t="s">
        <v>285</v>
      </c>
      <c r="K78" s="71" t="s">
        <v>81</v>
      </c>
      <c r="L78" s="71" t="s">
        <v>30</v>
      </c>
      <c r="M78" s="71">
        <v>58629002</v>
      </c>
      <c r="N78" s="71" t="s">
        <v>376</v>
      </c>
      <c r="O78" s="71"/>
      <c r="P78" s="71"/>
      <c r="Q78" s="79"/>
    </row>
    <row r="79" s="54" customFormat="1" ht="61.5" spans="1:17">
      <c r="A79" s="64" t="s">
        <v>377</v>
      </c>
      <c r="B79" s="65" t="s">
        <v>378</v>
      </c>
      <c r="C79" s="66" t="s">
        <v>379</v>
      </c>
      <c r="D79" s="66" t="s">
        <v>24</v>
      </c>
      <c r="E79" s="106" t="s">
        <v>380</v>
      </c>
      <c r="F79" s="66" t="s">
        <v>381</v>
      </c>
      <c r="G79" s="66" t="s">
        <v>382</v>
      </c>
      <c r="H79" s="66">
        <v>2</v>
      </c>
      <c r="I79" s="66">
        <v>3</v>
      </c>
      <c r="J79" s="66" t="s">
        <v>285</v>
      </c>
      <c r="K79" s="66" t="s">
        <v>383</v>
      </c>
      <c r="L79" s="66" t="s">
        <v>384</v>
      </c>
      <c r="M79" s="66">
        <v>52300312</v>
      </c>
      <c r="N79" s="66" t="s">
        <v>385</v>
      </c>
      <c r="O79" s="66" t="s">
        <v>386</v>
      </c>
      <c r="P79" s="66" t="s">
        <v>287</v>
      </c>
      <c r="Q79" s="86" t="s">
        <v>387</v>
      </c>
    </row>
    <row r="80" s="54" customFormat="1" ht="66.6" customHeight="1" spans="1:17">
      <c r="A80" s="67" t="s">
        <v>377</v>
      </c>
      <c r="B80" s="41"/>
      <c r="C80" s="23"/>
      <c r="D80" s="23"/>
      <c r="E80" s="23"/>
      <c r="F80" s="23"/>
      <c r="G80" s="23"/>
      <c r="H80" s="23"/>
      <c r="I80" s="23"/>
      <c r="J80" s="23"/>
      <c r="K80" s="23"/>
      <c r="L80" s="23"/>
      <c r="M80" s="23">
        <v>52561420</v>
      </c>
      <c r="N80" s="41" t="s">
        <v>388</v>
      </c>
      <c r="O80" s="23" t="s">
        <v>389</v>
      </c>
      <c r="P80" s="23"/>
      <c r="Q80" s="78"/>
    </row>
    <row r="81" s="54" customFormat="1" ht="67.2" customHeight="1" spans="1:17">
      <c r="A81" s="67" t="s">
        <v>377</v>
      </c>
      <c r="B81" s="41" t="s">
        <v>390</v>
      </c>
      <c r="C81" s="23" t="s">
        <v>391</v>
      </c>
      <c r="D81" s="23" t="s">
        <v>24</v>
      </c>
      <c r="E81" s="104" t="s">
        <v>392</v>
      </c>
      <c r="F81" s="23" t="s">
        <v>393</v>
      </c>
      <c r="G81" s="23" t="s">
        <v>394</v>
      </c>
      <c r="H81" s="23">
        <v>2</v>
      </c>
      <c r="I81" s="23">
        <v>2</v>
      </c>
      <c r="J81" s="23" t="s">
        <v>28</v>
      </c>
      <c r="K81" s="23" t="s">
        <v>395</v>
      </c>
      <c r="L81" s="23" t="s">
        <v>396</v>
      </c>
      <c r="M81" s="23">
        <v>51537595</v>
      </c>
      <c r="N81" s="23" t="s">
        <v>397</v>
      </c>
      <c r="O81" s="23" t="s">
        <v>398</v>
      </c>
      <c r="P81" s="23"/>
      <c r="Q81" s="78"/>
    </row>
    <row r="82" s="54" customFormat="1" ht="70.8" customHeight="1" spans="1:17">
      <c r="A82" s="67" t="s">
        <v>377</v>
      </c>
      <c r="B82" s="41"/>
      <c r="C82" s="23"/>
      <c r="D82" s="23"/>
      <c r="E82" s="23"/>
      <c r="F82" s="23"/>
      <c r="G82" s="23"/>
      <c r="H82" s="23"/>
      <c r="I82" s="23"/>
      <c r="J82" s="23"/>
      <c r="K82" s="23"/>
      <c r="L82" s="23"/>
      <c r="M82" s="23">
        <v>52036809</v>
      </c>
      <c r="N82" s="23" t="s">
        <v>399</v>
      </c>
      <c r="O82" s="23" t="s">
        <v>400</v>
      </c>
      <c r="P82" s="23"/>
      <c r="Q82" s="78"/>
    </row>
    <row r="83" s="54" customFormat="1" ht="25.5" spans="1:17">
      <c r="A83" s="67" t="s">
        <v>377</v>
      </c>
      <c r="B83" s="41" t="s">
        <v>401</v>
      </c>
      <c r="C83" s="23" t="s">
        <v>402</v>
      </c>
      <c r="D83" s="23" t="s">
        <v>24</v>
      </c>
      <c r="E83" s="104" t="s">
        <v>403</v>
      </c>
      <c r="F83" s="23" t="s">
        <v>404</v>
      </c>
      <c r="G83" s="23" t="s">
        <v>405</v>
      </c>
      <c r="H83" s="23">
        <v>1</v>
      </c>
      <c r="I83" s="23">
        <v>2</v>
      </c>
      <c r="J83" s="23" t="s">
        <v>28</v>
      </c>
      <c r="K83" s="23" t="s">
        <v>68</v>
      </c>
      <c r="L83" s="23" t="s">
        <v>30</v>
      </c>
      <c r="M83" s="23">
        <v>52908007</v>
      </c>
      <c r="N83" s="23" t="s">
        <v>406</v>
      </c>
      <c r="O83" s="23"/>
      <c r="P83" s="23"/>
      <c r="Q83" s="78"/>
    </row>
    <row r="84" s="54" customFormat="1" ht="43.2" customHeight="1" spans="1:17">
      <c r="A84" s="67" t="s">
        <v>377</v>
      </c>
      <c r="B84" s="41" t="s">
        <v>401</v>
      </c>
      <c r="C84" s="23" t="s">
        <v>402</v>
      </c>
      <c r="D84" s="23" t="s">
        <v>24</v>
      </c>
      <c r="E84" s="104" t="s">
        <v>407</v>
      </c>
      <c r="F84" s="23" t="s">
        <v>408</v>
      </c>
      <c r="G84" s="23" t="s">
        <v>409</v>
      </c>
      <c r="H84" s="23">
        <v>1</v>
      </c>
      <c r="I84" s="23">
        <v>2</v>
      </c>
      <c r="J84" s="23" t="s">
        <v>28</v>
      </c>
      <c r="K84" s="23" t="s">
        <v>410</v>
      </c>
      <c r="L84" s="23" t="s">
        <v>411</v>
      </c>
      <c r="M84" s="23">
        <v>52908007</v>
      </c>
      <c r="N84" s="23" t="s">
        <v>406</v>
      </c>
      <c r="O84" s="23"/>
      <c r="P84" s="23"/>
      <c r="Q84" s="78"/>
    </row>
    <row r="85" s="54" customFormat="1" ht="25.5" spans="1:17">
      <c r="A85" s="67" t="s">
        <v>377</v>
      </c>
      <c r="B85" s="41" t="s">
        <v>412</v>
      </c>
      <c r="C85" s="23" t="s">
        <v>413</v>
      </c>
      <c r="D85" s="23" t="s">
        <v>24</v>
      </c>
      <c r="E85" s="104" t="s">
        <v>414</v>
      </c>
      <c r="F85" s="23" t="s">
        <v>415</v>
      </c>
      <c r="G85" s="23" t="s">
        <v>416</v>
      </c>
      <c r="H85" s="23">
        <v>1</v>
      </c>
      <c r="I85" s="23">
        <v>2</v>
      </c>
      <c r="J85" s="23" t="s">
        <v>28</v>
      </c>
      <c r="K85" s="23" t="s">
        <v>94</v>
      </c>
      <c r="L85" s="23" t="s">
        <v>144</v>
      </c>
      <c r="M85" s="23">
        <v>52985684</v>
      </c>
      <c r="N85" s="23" t="s">
        <v>417</v>
      </c>
      <c r="O85" s="23"/>
      <c r="P85" s="23"/>
      <c r="Q85" s="78"/>
    </row>
    <row r="86" s="54" customFormat="1" ht="25.5" spans="1:17">
      <c r="A86" s="67" t="s">
        <v>377</v>
      </c>
      <c r="B86" s="41" t="s">
        <v>412</v>
      </c>
      <c r="C86" s="23" t="s">
        <v>418</v>
      </c>
      <c r="D86" s="23" t="s">
        <v>24</v>
      </c>
      <c r="E86" s="104" t="s">
        <v>419</v>
      </c>
      <c r="F86" s="23" t="s">
        <v>415</v>
      </c>
      <c r="G86" s="23" t="s">
        <v>416</v>
      </c>
      <c r="H86" s="23">
        <v>1</v>
      </c>
      <c r="I86" s="23">
        <v>2</v>
      </c>
      <c r="J86" s="23" t="s">
        <v>28</v>
      </c>
      <c r="K86" s="23" t="s">
        <v>94</v>
      </c>
      <c r="L86" s="23" t="s">
        <v>147</v>
      </c>
      <c r="M86" s="23">
        <v>52985684</v>
      </c>
      <c r="N86" s="23" t="s">
        <v>417</v>
      </c>
      <c r="O86" s="23"/>
      <c r="P86" s="23"/>
      <c r="Q86" s="78"/>
    </row>
    <row r="87" s="54" customFormat="1" ht="36" spans="1:17">
      <c r="A87" s="67" t="s">
        <v>377</v>
      </c>
      <c r="B87" s="41" t="s">
        <v>420</v>
      </c>
      <c r="C87" s="23" t="s">
        <v>421</v>
      </c>
      <c r="D87" s="23" t="s">
        <v>24</v>
      </c>
      <c r="E87" s="104" t="s">
        <v>422</v>
      </c>
      <c r="F87" s="23" t="s">
        <v>423</v>
      </c>
      <c r="G87" s="23" t="s">
        <v>424</v>
      </c>
      <c r="H87" s="23">
        <v>1</v>
      </c>
      <c r="I87" s="23">
        <v>2</v>
      </c>
      <c r="J87" s="23" t="s">
        <v>28</v>
      </c>
      <c r="K87" s="23" t="s">
        <v>425</v>
      </c>
      <c r="L87" s="23" t="s">
        <v>426</v>
      </c>
      <c r="M87" s="23">
        <v>52571202</v>
      </c>
      <c r="N87" s="23" t="s">
        <v>427</v>
      </c>
      <c r="O87" s="23"/>
      <c r="P87" s="23"/>
      <c r="Q87" s="78"/>
    </row>
    <row r="88" s="54" customFormat="1" ht="41.4" customHeight="1" spans="1:17">
      <c r="A88" s="67" t="s">
        <v>377</v>
      </c>
      <c r="B88" s="41" t="s">
        <v>428</v>
      </c>
      <c r="C88" s="23" t="s">
        <v>429</v>
      </c>
      <c r="D88" s="23" t="s">
        <v>24</v>
      </c>
      <c r="E88" s="104" t="s">
        <v>430</v>
      </c>
      <c r="F88" s="23" t="s">
        <v>431</v>
      </c>
      <c r="G88" s="23" t="s">
        <v>432</v>
      </c>
      <c r="H88" s="23">
        <v>1</v>
      </c>
      <c r="I88" s="23">
        <v>2</v>
      </c>
      <c r="J88" s="23" t="s">
        <v>28</v>
      </c>
      <c r="K88" s="23" t="s">
        <v>298</v>
      </c>
      <c r="L88" s="23" t="s">
        <v>433</v>
      </c>
      <c r="M88" s="23">
        <v>52687358</v>
      </c>
      <c r="N88" s="23" t="s">
        <v>434</v>
      </c>
      <c r="O88" s="23"/>
      <c r="P88" s="23"/>
      <c r="Q88" s="78"/>
    </row>
    <row r="89" s="54" customFormat="1" ht="63" customHeight="1" spans="1:17">
      <c r="A89" s="67" t="s">
        <v>377</v>
      </c>
      <c r="B89" s="41" t="s">
        <v>435</v>
      </c>
      <c r="C89" s="23" t="s">
        <v>436</v>
      </c>
      <c r="D89" s="23" t="s">
        <v>24</v>
      </c>
      <c r="E89" s="104" t="s">
        <v>437</v>
      </c>
      <c r="F89" s="23" t="s">
        <v>438</v>
      </c>
      <c r="G89" s="23" t="s">
        <v>439</v>
      </c>
      <c r="H89" s="23">
        <v>1</v>
      </c>
      <c r="I89" s="23">
        <v>3</v>
      </c>
      <c r="J89" s="23" t="s">
        <v>285</v>
      </c>
      <c r="K89" s="23" t="s">
        <v>440</v>
      </c>
      <c r="L89" s="23" t="s">
        <v>144</v>
      </c>
      <c r="M89" s="23">
        <v>52772104</v>
      </c>
      <c r="N89" s="23" t="s">
        <v>441</v>
      </c>
      <c r="O89" s="23"/>
      <c r="P89" s="23"/>
      <c r="Q89" s="78"/>
    </row>
    <row r="90" s="54" customFormat="1" ht="48" spans="1:17">
      <c r="A90" s="67" t="s">
        <v>377</v>
      </c>
      <c r="B90" s="41" t="s">
        <v>435</v>
      </c>
      <c r="C90" s="23" t="s">
        <v>436</v>
      </c>
      <c r="D90" s="23" t="s">
        <v>24</v>
      </c>
      <c r="E90" s="104" t="s">
        <v>442</v>
      </c>
      <c r="F90" s="23" t="s">
        <v>438</v>
      </c>
      <c r="G90" s="23" t="s">
        <v>439</v>
      </c>
      <c r="H90" s="23">
        <v>1</v>
      </c>
      <c r="I90" s="23">
        <v>3</v>
      </c>
      <c r="J90" s="23" t="s">
        <v>285</v>
      </c>
      <c r="K90" s="23" t="s">
        <v>440</v>
      </c>
      <c r="L90" s="23" t="s">
        <v>147</v>
      </c>
      <c r="M90" s="23">
        <v>52772104</v>
      </c>
      <c r="N90" s="23" t="s">
        <v>441</v>
      </c>
      <c r="O90" s="23"/>
      <c r="P90" s="23"/>
      <c r="Q90" s="78"/>
    </row>
    <row r="91" s="54" customFormat="1" ht="54.6" customHeight="1" spans="1:17">
      <c r="A91" s="67" t="s">
        <v>377</v>
      </c>
      <c r="B91" s="41" t="s">
        <v>443</v>
      </c>
      <c r="C91" s="23" t="s">
        <v>444</v>
      </c>
      <c r="D91" s="23" t="s">
        <v>24</v>
      </c>
      <c r="E91" s="104" t="s">
        <v>445</v>
      </c>
      <c r="F91" s="23" t="s">
        <v>446</v>
      </c>
      <c r="G91" s="23" t="s">
        <v>447</v>
      </c>
      <c r="H91" s="23">
        <v>1</v>
      </c>
      <c r="I91" s="23">
        <v>2</v>
      </c>
      <c r="J91" s="23" t="s">
        <v>28</v>
      </c>
      <c r="K91" s="23" t="s">
        <v>159</v>
      </c>
      <c r="L91" s="23" t="s">
        <v>448</v>
      </c>
      <c r="M91" s="23">
        <v>52700107</v>
      </c>
      <c r="N91" s="23" t="s">
        <v>449</v>
      </c>
      <c r="O91" s="23"/>
      <c r="P91" s="23"/>
      <c r="Q91" s="78"/>
    </row>
    <row r="92" s="54" customFormat="1" ht="25.5" spans="1:17">
      <c r="A92" s="67" t="s">
        <v>377</v>
      </c>
      <c r="B92" s="41" t="s">
        <v>450</v>
      </c>
      <c r="C92" s="23" t="s">
        <v>451</v>
      </c>
      <c r="D92" s="23" t="s">
        <v>24</v>
      </c>
      <c r="E92" s="104" t="s">
        <v>452</v>
      </c>
      <c r="F92" s="23" t="s">
        <v>453</v>
      </c>
      <c r="G92" s="23" t="s">
        <v>454</v>
      </c>
      <c r="H92" s="23">
        <v>1</v>
      </c>
      <c r="I92" s="23">
        <v>2</v>
      </c>
      <c r="J92" s="23" t="s">
        <v>28</v>
      </c>
      <c r="K92" s="23" t="s">
        <v>61</v>
      </c>
      <c r="L92" s="23" t="s">
        <v>30</v>
      </c>
      <c r="M92" s="23">
        <v>51530307</v>
      </c>
      <c r="N92" s="23" t="s">
        <v>455</v>
      </c>
      <c r="O92" s="23"/>
      <c r="P92" s="23"/>
      <c r="Q92" s="78"/>
    </row>
    <row r="93" s="54" customFormat="1" ht="25.5" spans="1:17">
      <c r="A93" s="67" t="s">
        <v>377</v>
      </c>
      <c r="B93" s="41" t="s">
        <v>456</v>
      </c>
      <c r="C93" s="23" t="s">
        <v>457</v>
      </c>
      <c r="D93" s="23" t="s">
        <v>24</v>
      </c>
      <c r="E93" s="104" t="s">
        <v>458</v>
      </c>
      <c r="F93" s="23" t="s">
        <v>459</v>
      </c>
      <c r="G93" s="23" t="s">
        <v>460</v>
      </c>
      <c r="H93" s="23">
        <v>1</v>
      </c>
      <c r="I93" s="23">
        <v>3</v>
      </c>
      <c r="J93" s="23" t="s">
        <v>285</v>
      </c>
      <c r="K93" s="23" t="s">
        <v>159</v>
      </c>
      <c r="L93" s="23" t="s">
        <v>30</v>
      </c>
      <c r="M93" s="23">
        <v>52880458</v>
      </c>
      <c r="N93" s="23" t="s">
        <v>461</v>
      </c>
      <c r="O93" s="23"/>
      <c r="P93" s="23"/>
      <c r="Q93" s="78"/>
    </row>
    <row r="94" s="54" customFormat="1" ht="53.4" customHeight="1" spans="1:17">
      <c r="A94" s="67" t="s">
        <v>377</v>
      </c>
      <c r="B94" s="41" t="s">
        <v>462</v>
      </c>
      <c r="C94" s="23" t="s">
        <v>463</v>
      </c>
      <c r="D94" s="23" t="s">
        <v>24</v>
      </c>
      <c r="E94" s="104" t="s">
        <v>464</v>
      </c>
      <c r="F94" s="23" t="s">
        <v>465</v>
      </c>
      <c r="G94" s="23" t="s">
        <v>466</v>
      </c>
      <c r="H94" s="23">
        <v>1</v>
      </c>
      <c r="I94" s="23">
        <v>2</v>
      </c>
      <c r="J94" s="23" t="s">
        <v>28</v>
      </c>
      <c r="K94" s="23" t="s">
        <v>467</v>
      </c>
      <c r="L94" s="23" t="s">
        <v>468</v>
      </c>
      <c r="M94" s="23">
        <v>52711910</v>
      </c>
      <c r="N94" s="41" t="s">
        <v>469</v>
      </c>
      <c r="O94" s="23"/>
      <c r="P94" s="23"/>
      <c r="Q94" s="78"/>
    </row>
    <row r="95" s="54" customFormat="1" ht="36" spans="1:17">
      <c r="A95" s="67" t="s">
        <v>377</v>
      </c>
      <c r="B95" s="41" t="s">
        <v>470</v>
      </c>
      <c r="C95" s="23" t="s">
        <v>471</v>
      </c>
      <c r="D95" s="23" t="s">
        <v>24</v>
      </c>
      <c r="E95" s="104" t="s">
        <v>472</v>
      </c>
      <c r="F95" s="23" t="s">
        <v>473</v>
      </c>
      <c r="G95" s="23" t="s">
        <v>474</v>
      </c>
      <c r="H95" s="23">
        <v>1</v>
      </c>
      <c r="I95" s="23">
        <v>2</v>
      </c>
      <c r="J95" s="23" t="s">
        <v>28</v>
      </c>
      <c r="K95" s="23" t="s">
        <v>467</v>
      </c>
      <c r="L95" s="23" t="s">
        <v>144</v>
      </c>
      <c r="M95" s="23">
        <v>52409978</v>
      </c>
      <c r="N95" s="23" t="s">
        <v>469</v>
      </c>
      <c r="O95" s="23"/>
      <c r="P95" s="23"/>
      <c r="Q95" s="78"/>
    </row>
    <row r="96" s="54" customFormat="1" ht="36" spans="1:17">
      <c r="A96" s="67" t="s">
        <v>377</v>
      </c>
      <c r="B96" s="41" t="s">
        <v>470</v>
      </c>
      <c r="C96" s="23" t="s">
        <v>471</v>
      </c>
      <c r="D96" s="23" t="s">
        <v>24</v>
      </c>
      <c r="E96" s="104" t="s">
        <v>475</v>
      </c>
      <c r="F96" s="23" t="s">
        <v>473</v>
      </c>
      <c r="G96" s="23" t="s">
        <v>474</v>
      </c>
      <c r="H96" s="23">
        <v>1</v>
      </c>
      <c r="I96" s="23">
        <v>2</v>
      </c>
      <c r="J96" s="23" t="s">
        <v>28</v>
      </c>
      <c r="K96" s="23" t="s">
        <v>467</v>
      </c>
      <c r="L96" s="23" t="s">
        <v>147</v>
      </c>
      <c r="M96" s="23">
        <v>52409978</v>
      </c>
      <c r="N96" s="23" t="s">
        <v>469</v>
      </c>
      <c r="O96" s="23"/>
      <c r="P96" s="23"/>
      <c r="Q96" s="78"/>
    </row>
    <row r="97" s="54" customFormat="1" ht="40.8" customHeight="1" spans="1:17">
      <c r="A97" s="67" t="s">
        <v>377</v>
      </c>
      <c r="B97" s="41" t="s">
        <v>476</v>
      </c>
      <c r="C97" s="23" t="s">
        <v>477</v>
      </c>
      <c r="D97" s="23" t="s">
        <v>24</v>
      </c>
      <c r="E97" s="104" t="s">
        <v>478</v>
      </c>
      <c r="F97" s="23" t="s">
        <v>473</v>
      </c>
      <c r="G97" s="23" t="s">
        <v>474</v>
      </c>
      <c r="H97" s="23">
        <v>1</v>
      </c>
      <c r="I97" s="23">
        <v>2</v>
      </c>
      <c r="J97" s="23" t="s">
        <v>28</v>
      </c>
      <c r="K97" s="23" t="s">
        <v>467</v>
      </c>
      <c r="L97" s="23" t="s">
        <v>144</v>
      </c>
      <c r="M97" s="23">
        <v>52292820</v>
      </c>
      <c r="N97" s="23" t="s">
        <v>469</v>
      </c>
      <c r="O97" s="23"/>
      <c r="P97" s="23"/>
      <c r="Q97" s="78"/>
    </row>
    <row r="98" s="54" customFormat="1" ht="36" spans="1:17">
      <c r="A98" s="67" t="s">
        <v>377</v>
      </c>
      <c r="B98" s="41" t="s">
        <v>476</v>
      </c>
      <c r="C98" s="23" t="s">
        <v>477</v>
      </c>
      <c r="D98" s="23" t="s">
        <v>24</v>
      </c>
      <c r="E98" s="104" t="s">
        <v>479</v>
      </c>
      <c r="F98" s="23" t="s">
        <v>473</v>
      </c>
      <c r="G98" s="23" t="s">
        <v>474</v>
      </c>
      <c r="H98" s="23">
        <v>1</v>
      </c>
      <c r="I98" s="23">
        <v>2</v>
      </c>
      <c r="J98" s="23" t="s">
        <v>28</v>
      </c>
      <c r="K98" s="23" t="s">
        <v>467</v>
      </c>
      <c r="L98" s="23" t="s">
        <v>147</v>
      </c>
      <c r="M98" s="23">
        <v>52292820</v>
      </c>
      <c r="N98" s="23" t="s">
        <v>469</v>
      </c>
      <c r="O98" s="23"/>
      <c r="P98" s="23"/>
      <c r="Q98" s="78"/>
    </row>
    <row r="99" s="54" customFormat="1" ht="42.6" customHeight="1" spans="1:17">
      <c r="A99" s="67" t="s">
        <v>377</v>
      </c>
      <c r="B99" s="41" t="s">
        <v>480</v>
      </c>
      <c r="C99" s="23" t="s">
        <v>481</v>
      </c>
      <c r="D99" s="23" t="s">
        <v>24</v>
      </c>
      <c r="E99" s="104" t="s">
        <v>482</v>
      </c>
      <c r="F99" s="23" t="s">
        <v>483</v>
      </c>
      <c r="G99" s="23" t="s">
        <v>484</v>
      </c>
      <c r="H99" s="23">
        <v>1</v>
      </c>
      <c r="I99" s="23">
        <v>2</v>
      </c>
      <c r="J99" s="23" t="s">
        <v>28</v>
      </c>
      <c r="K99" s="23" t="s">
        <v>298</v>
      </c>
      <c r="L99" s="23" t="s">
        <v>485</v>
      </c>
      <c r="M99" s="23">
        <v>52036809</v>
      </c>
      <c r="N99" s="23" t="s">
        <v>399</v>
      </c>
      <c r="O99" s="23"/>
      <c r="P99" s="23"/>
      <c r="Q99" s="78"/>
    </row>
    <row r="100" s="54" customFormat="1" ht="54" customHeight="1" spans="1:17">
      <c r="A100" s="67" t="s">
        <v>377</v>
      </c>
      <c r="B100" s="41" t="s">
        <v>486</v>
      </c>
      <c r="C100" s="23" t="s">
        <v>487</v>
      </c>
      <c r="D100" s="23" t="s">
        <v>24</v>
      </c>
      <c r="E100" s="104" t="s">
        <v>488</v>
      </c>
      <c r="F100" s="23" t="s">
        <v>459</v>
      </c>
      <c r="G100" s="23" t="s">
        <v>489</v>
      </c>
      <c r="H100" s="23">
        <v>1</v>
      </c>
      <c r="I100" s="23">
        <v>2</v>
      </c>
      <c r="J100" s="23" t="s">
        <v>28</v>
      </c>
      <c r="K100" s="23" t="s">
        <v>159</v>
      </c>
      <c r="L100" s="23" t="s">
        <v>448</v>
      </c>
      <c r="M100" s="23">
        <v>52707730</v>
      </c>
      <c r="N100" s="23" t="s">
        <v>490</v>
      </c>
      <c r="O100" s="23"/>
      <c r="P100" s="23"/>
      <c r="Q100" s="78"/>
    </row>
    <row r="101" s="54" customFormat="1" ht="25.5" spans="1:17">
      <c r="A101" s="67" t="s">
        <v>377</v>
      </c>
      <c r="B101" s="41" t="s">
        <v>491</v>
      </c>
      <c r="C101" s="23" t="s">
        <v>492</v>
      </c>
      <c r="D101" s="23" t="s">
        <v>24</v>
      </c>
      <c r="E101" s="104" t="s">
        <v>493</v>
      </c>
      <c r="F101" s="23" t="s">
        <v>494</v>
      </c>
      <c r="G101" s="46" t="s">
        <v>495</v>
      </c>
      <c r="H101" s="23">
        <v>1</v>
      </c>
      <c r="I101" s="23">
        <v>2</v>
      </c>
      <c r="J101" s="23" t="s">
        <v>28</v>
      </c>
      <c r="K101" s="23" t="s">
        <v>243</v>
      </c>
      <c r="L101" s="23" t="s">
        <v>496</v>
      </c>
      <c r="M101" s="23">
        <v>52818889</v>
      </c>
      <c r="N101" s="23" t="s">
        <v>497</v>
      </c>
      <c r="O101" s="23"/>
      <c r="P101" s="23"/>
      <c r="Q101" s="78"/>
    </row>
    <row r="102" s="54" customFormat="1" ht="36" spans="1:17">
      <c r="A102" s="67" t="s">
        <v>377</v>
      </c>
      <c r="B102" s="41" t="s">
        <v>498</v>
      </c>
      <c r="C102" s="23" t="s">
        <v>499</v>
      </c>
      <c r="D102" s="23" t="s">
        <v>24</v>
      </c>
      <c r="E102" s="104" t="s">
        <v>500</v>
      </c>
      <c r="F102" s="23" t="s">
        <v>501</v>
      </c>
      <c r="G102" s="23" t="s">
        <v>502</v>
      </c>
      <c r="H102" s="23">
        <v>1</v>
      </c>
      <c r="I102" s="23">
        <v>2</v>
      </c>
      <c r="J102" s="23" t="s">
        <v>28</v>
      </c>
      <c r="K102" s="23" t="s">
        <v>503</v>
      </c>
      <c r="L102" s="23" t="s">
        <v>504</v>
      </c>
      <c r="M102" s="23">
        <v>52773026</v>
      </c>
      <c r="N102" s="23" t="s">
        <v>505</v>
      </c>
      <c r="O102" s="23"/>
      <c r="P102" s="23"/>
      <c r="Q102" s="78"/>
    </row>
    <row r="103" s="54" customFormat="1" ht="112.2" customHeight="1" spans="1:17">
      <c r="A103" s="67" t="s">
        <v>377</v>
      </c>
      <c r="B103" s="41" t="s">
        <v>506</v>
      </c>
      <c r="C103" s="23" t="s">
        <v>507</v>
      </c>
      <c r="D103" s="23" t="s">
        <v>24</v>
      </c>
      <c r="E103" s="104" t="s">
        <v>508</v>
      </c>
      <c r="F103" s="23" t="s">
        <v>509</v>
      </c>
      <c r="G103" s="23" t="s">
        <v>510</v>
      </c>
      <c r="H103" s="23">
        <v>1</v>
      </c>
      <c r="I103" s="32">
        <v>2</v>
      </c>
      <c r="J103" s="23" t="s">
        <v>28</v>
      </c>
      <c r="K103" s="23" t="s">
        <v>511</v>
      </c>
      <c r="L103" s="23" t="s">
        <v>30</v>
      </c>
      <c r="M103" s="23">
        <v>52083221</v>
      </c>
      <c r="N103" s="23" t="s">
        <v>512</v>
      </c>
      <c r="O103" s="23"/>
      <c r="P103" s="23"/>
      <c r="Q103" s="78"/>
    </row>
    <row r="104" s="54" customFormat="1" ht="44.4" customHeight="1" spans="1:17">
      <c r="A104" s="69" t="s">
        <v>377</v>
      </c>
      <c r="B104" s="70" t="s">
        <v>513</v>
      </c>
      <c r="C104" s="71" t="s">
        <v>514</v>
      </c>
      <c r="D104" s="71" t="s">
        <v>24</v>
      </c>
      <c r="E104" s="105" t="s">
        <v>515</v>
      </c>
      <c r="F104" s="71" t="s">
        <v>516</v>
      </c>
      <c r="G104" s="71" t="s">
        <v>517</v>
      </c>
      <c r="H104" s="71">
        <v>1</v>
      </c>
      <c r="I104" s="71">
        <v>2</v>
      </c>
      <c r="J104" s="71" t="s">
        <v>28</v>
      </c>
      <c r="K104" s="71" t="s">
        <v>518</v>
      </c>
      <c r="L104" s="71" t="s">
        <v>30</v>
      </c>
      <c r="M104" s="71">
        <v>52891392</v>
      </c>
      <c r="N104" s="71" t="s">
        <v>519</v>
      </c>
      <c r="O104" s="71"/>
      <c r="P104" s="71"/>
      <c r="Q104" s="79"/>
    </row>
    <row r="105" s="54" customFormat="1" ht="37.8" customHeight="1" spans="1:17">
      <c r="A105" s="64" t="s">
        <v>520</v>
      </c>
      <c r="B105" s="80" t="s">
        <v>521</v>
      </c>
      <c r="C105" s="66" t="s">
        <v>522</v>
      </c>
      <c r="D105" s="66" t="s">
        <v>24</v>
      </c>
      <c r="E105" s="106" t="s">
        <v>523</v>
      </c>
      <c r="F105" s="66" t="s">
        <v>524</v>
      </c>
      <c r="G105" s="66" t="s">
        <v>525</v>
      </c>
      <c r="H105" s="66">
        <v>2</v>
      </c>
      <c r="I105" s="66">
        <v>2</v>
      </c>
      <c r="J105" s="66" t="s">
        <v>28</v>
      </c>
      <c r="K105" s="72" t="s">
        <v>526</v>
      </c>
      <c r="L105" s="66" t="s">
        <v>30</v>
      </c>
      <c r="M105" s="66" t="s">
        <v>527</v>
      </c>
      <c r="N105" s="83"/>
      <c r="O105" s="83"/>
      <c r="P105" s="66" t="s">
        <v>287</v>
      </c>
      <c r="Q105" s="87" t="s">
        <v>528</v>
      </c>
    </row>
    <row r="106" s="54" customFormat="1" ht="39.6" customHeight="1" spans="1:17">
      <c r="A106" s="67" t="s">
        <v>520</v>
      </c>
      <c r="B106" s="81" t="s">
        <v>521</v>
      </c>
      <c r="C106" s="23" t="s">
        <v>529</v>
      </c>
      <c r="D106" s="23" t="s">
        <v>24</v>
      </c>
      <c r="E106" s="23">
        <v>100</v>
      </c>
      <c r="F106" s="23" t="s">
        <v>524</v>
      </c>
      <c r="G106" s="23" t="s">
        <v>525</v>
      </c>
      <c r="H106" s="23">
        <v>2</v>
      </c>
      <c r="I106" s="23">
        <v>2</v>
      </c>
      <c r="J106" s="23" t="s">
        <v>28</v>
      </c>
      <c r="K106" s="23" t="s">
        <v>530</v>
      </c>
      <c r="L106" s="23" t="s">
        <v>30</v>
      </c>
      <c r="M106" s="23"/>
      <c r="N106" s="84"/>
      <c r="O106" s="84"/>
      <c r="P106" s="23"/>
      <c r="Q106" s="88"/>
    </row>
    <row r="107" s="54" customFormat="1" ht="49.2" customHeight="1" spans="1:17">
      <c r="A107" s="67" t="s">
        <v>520</v>
      </c>
      <c r="B107" s="81" t="s">
        <v>521</v>
      </c>
      <c r="C107" s="23" t="s">
        <v>531</v>
      </c>
      <c r="D107" s="23" t="s">
        <v>24</v>
      </c>
      <c r="E107" s="23">
        <v>101</v>
      </c>
      <c r="F107" s="23" t="s">
        <v>524</v>
      </c>
      <c r="G107" s="23" t="s">
        <v>532</v>
      </c>
      <c r="H107" s="23">
        <v>6</v>
      </c>
      <c r="I107" s="23">
        <v>2</v>
      </c>
      <c r="J107" s="23" t="s">
        <v>28</v>
      </c>
      <c r="K107" s="46" t="s">
        <v>533</v>
      </c>
      <c r="L107" s="23" t="s">
        <v>30</v>
      </c>
      <c r="M107" s="23"/>
      <c r="N107" s="84"/>
      <c r="O107" s="84"/>
      <c r="P107" s="23"/>
      <c r="Q107" s="88"/>
    </row>
    <row r="108" s="54" customFormat="1" ht="39" customHeight="1" spans="1:17">
      <c r="A108" s="67" t="s">
        <v>520</v>
      </c>
      <c r="B108" s="81" t="s">
        <v>521</v>
      </c>
      <c r="C108" s="23" t="s">
        <v>534</v>
      </c>
      <c r="D108" s="23" t="s">
        <v>24</v>
      </c>
      <c r="E108" s="23">
        <v>102</v>
      </c>
      <c r="F108" s="23" t="s">
        <v>524</v>
      </c>
      <c r="G108" s="23" t="s">
        <v>525</v>
      </c>
      <c r="H108" s="23">
        <v>1</v>
      </c>
      <c r="I108" s="23">
        <v>2</v>
      </c>
      <c r="J108" s="23" t="s">
        <v>28</v>
      </c>
      <c r="K108" s="46" t="s">
        <v>535</v>
      </c>
      <c r="L108" s="23" t="s">
        <v>144</v>
      </c>
      <c r="M108" s="23"/>
      <c r="N108" s="84"/>
      <c r="O108" s="84"/>
      <c r="P108" s="23"/>
      <c r="Q108" s="88"/>
    </row>
    <row r="109" s="54" customFormat="1" ht="38.4" customHeight="1" spans="1:17">
      <c r="A109" s="67" t="s">
        <v>520</v>
      </c>
      <c r="B109" s="81" t="s">
        <v>521</v>
      </c>
      <c r="C109" s="23" t="s">
        <v>534</v>
      </c>
      <c r="D109" s="23" t="s">
        <v>24</v>
      </c>
      <c r="E109" s="23">
        <v>103</v>
      </c>
      <c r="F109" s="23" t="s">
        <v>524</v>
      </c>
      <c r="G109" s="23" t="s">
        <v>525</v>
      </c>
      <c r="H109" s="23">
        <v>1</v>
      </c>
      <c r="I109" s="23">
        <v>2</v>
      </c>
      <c r="J109" s="23" t="s">
        <v>28</v>
      </c>
      <c r="K109" s="46" t="s">
        <v>535</v>
      </c>
      <c r="L109" s="23" t="s">
        <v>147</v>
      </c>
      <c r="M109" s="23"/>
      <c r="N109" s="84"/>
      <c r="O109" s="84"/>
      <c r="P109" s="23"/>
      <c r="Q109" s="88"/>
    </row>
    <row r="110" s="54" customFormat="1" ht="37.2" customHeight="1" spans="1:17">
      <c r="A110" s="67" t="s">
        <v>520</v>
      </c>
      <c r="B110" s="81" t="s">
        <v>521</v>
      </c>
      <c r="C110" s="23" t="s">
        <v>536</v>
      </c>
      <c r="D110" s="23" t="s">
        <v>24</v>
      </c>
      <c r="E110" s="23">
        <v>104</v>
      </c>
      <c r="F110" s="23" t="s">
        <v>524</v>
      </c>
      <c r="G110" s="23" t="s">
        <v>525</v>
      </c>
      <c r="H110" s="23">
        <v>1</v>
      </c>
      <c r="I110" s="23">
        <v>3</v>
      </c>
      <c r="J110" s="23" t="s">
        <v>285</v>
      </c>
      <c r="K110" s="23" t="s">
        <v>537</v>
      </c>
      <c r="L110" s="23" t="s">
        <v>30</v>
      </c>
      <c r="M110" s="23"/>
      <c r="N110" s="84"/>
      <c r="O110" s="84"/>
      <c r="P110" s="23"/>
      <c r="Q110" s="88"/>
    </row>
    <row r="111" s="54" customFormat="1" ht="24" spans="1:17">
      <c r="A111" s="67" t="s">
        <v>520</v>
      </c>
      <c r="B111" s="81" t="s">
        <v>521</v>
      </c>
      <c r="C111" s="23" t="s">
        <v>538</v>
      </c>
      <c r="D111" s="23" t="s">
        <v>24</v>
      </c>
      <c r="E111" s="23">
        <v>105</v>
      </c>
      <c r="F111" s="23" t="s">
        <v>524</v>
      </c>
      <c r="G111" s="23" t="s">
        <v>539</v>
      </c>
      <c r="H111" s="23">
        <v>1</v>
      </c>
      <c r="I111" s="23">
        <v>3</v>
      </c>
      <c r="J111" s="23" t="s">
        <v>285</v>
      </c>
      <c r="K111" s="46" t="s">
        <v>540</v>
      </c>
      <c r="L111" s="23" t="s">
        <v>30</v>
      </c>
      <c r="M111" s="23"/>
      <c r="N111" s="84"/>
      <c r="O111" s="84"/>
      <c r="P111" s="23"/>
      <c r="Q111" s="88"/>
    </row>
    <row r="112" s="54" customFormat="1" ht="56.4" customHeight="1" spans="1:17">
      <c r="A112" s="67" t="s">
        <v>520</v>
      </c>
      <c r="B112" s="81" t="s">
        <v>521</v>
      </c>
      <c r="C112" s="23" t="s">
        <v>541</v>
      </c>
      <c r="D112" s="23" t="s">
        <v>24</v>
      </c>
      <c r="E112" s="23">
        <v>106</v>
      </c>
      <c r="F112" s="23" t="s">
        <v>524</v>
      </c>
      <c r="G112" s="23" t="s">
        <v>542</v>
      </c>
      <c r="H112" s="23">
        <v>6</v>
      </c>
      <c r="I112" s="23">
        <v>3</v>
      </c>
      <c r="J112" s="23" t="s">
        <v>285</v>
      </c>
      <c r="K112" s="46" t="s">
        <v>410</v>
      </c>
      <c r="L112" s="23" t="s">
        <v>30</v>
      </c>
      <c r="M112" s="23"/>
      <c r="N112" s="84"/>
      <c r="O112" s="84"/>
      <c r="P112" s="23"/>
      <c r="Q112" s="88"/>
    </row>
    <row r="113" s="54" customFormat="1" ht="50.4" customHeight="1" spans="1:17">
      <c r="A113" s="67" t="s">
        <v>520</v>
      </c>
      <c r="B113" s="81" t="s">
        <v>521</v>
      </c>
      <c r="C113" s="23" t="s">
        <v>543</v>
      </c>
      <c r="D113" s="23" t="s">
        <v>24</v>
      </c>
      <c r="E113" s="23">
        <v>107</v>
      </c>
      <c r="F113" s="23" t="s">
        <v>524</v>
      </c>
      <c r="G113" s="23" t="s">
        <v>544</v>
      </c>
      <c r="H113" s="23">
        <v>2</v>
      </c>
      <c r="I113" s="23">
        <v>2</v>
      </c>
      <c r="J113" s="23" t="s">
        <v>28</v>
      </c>
      <c r="K113" s="46" t="s">
        <v>123</v>
      </c>
      <c r="L113" s="23" t="s">
        <v>30</v>
      </c>
      <c r="M113" s="23"/>
      <c r="N113" s="84"/>
      <c r="O113" s="84"/>
      <c r="P113" s="23"/>
      <c r="Q113" s="88"/>
    </row>
    <row r="114" s="54" customFormat="1" ht="37.8" customHeight="1" spans="1:17">
      <c r="A114" s="67" t="s">
        <v>520</v>
      </c>
      <c r="B114" s="81" t="s">
        <v>521</v>
      </c>
      <c r="C114" s="23" t="s">
        <v>545</v>
      </c>
      <c r="D114" s="23" t="s">
        <v>24</v>
      </c>
      <c r="E114" s="23">
        <v>108</v>
      </c>
      <c r="F114" s="23" t="s">
        <v>524</v>
      </c>
      <c r="G114" s="23" t="s">
        <v>546</v>
      </c>
      <c r="H114" s="23">
        <v>2</v>
      </c>
      <c r="I114" s="23">
        <v>2</v>
      </c>
      <c r="J114" s="23" t="s">
        <v>28</v>
      </c>
      <c r="K114" s="23" t="s">
        <v>128</v>
      </c>
      <c r="L114" s="23" t="s">
        <v>144</v>
      </c>
      <c r="M114" s="23"/>
      <c r="N114" s="84"/>
      <c r="O114" s="84"/>
      <c r="P114" s="23"/>
      <c r="Q114" s="88"/>
    </row>
    <row r="115" s="54" customFormat="1" ht="37.2" customHeight="1" spans="1:17">
      <c r="A115" s="67" t="s">
        <v>520</v>
      </c>
      <c r="B115" s="81" t="s">
        <v>521</v>
      </c>
      <c r="C115" s="23" t="s">
        <v>545</v>
      </c>
      <c r="D115" s="23" t="s">
        <v>24</v>
      </c>
      <c r="E115" s="23">
        <v>109</v>
      </c>
      <c r="F115" s="23" t="s">
        <v>524</v>
      </c>
      <c r="G115" s="23" t="s">
        <v>546</v>
      </c>
      <c r="H115" s="23">
        <v>2</v>
      </c>
      <c r="I115" s="23">
        <v>2</v>
      </c>
      <c r="J115" s="23" t="s">
        <v>28</v>
      </c>
      <c r="K115" s="23" t="s">
        <v>128</v>
      </c>
      <c r="L115" s="23" t="s">
        <v>147</v>
      </c>
      <c r="M115" s="23"/>
      <c r="N115" s="84"/>
      <c r="O115" s="84"/>
      <c r="P115" s="23"/>
      <c r="Q115" s="88"/>
    </row>
    <row r="116" s="54" customFormat="1" ht="57" customHeight="1" spans="1:17">
      <c r="A116" s="67" t="s">
        <v>520</v>
      </c>
      <c r="B116" s="81" t="s">
        <v>521</v>
      </c>
      <c r="C116" s="23" t="s">
        <v>547</v>
      </c>
      <c r="D116" s="23" t="s">
        <v>24</v>
      </c>
      <c r="E116" s="23">
        <v>110</v>
      </c>
      <c r="F116" s="23" t="s">
        <v>524</v>
      </c>
      <c r="G116" s="23" t="s">
        <v>548</v>
      </c>
      <c r="H116" s="23">
        <v>1</v>
      </c>
      <c r="I116" s="23">
        <v>2</v>
      </c>
      <c r="J116" s="23" t="s">
        <v>28</v>
      </c>
      <c r="K116" s="46" t="s">
        <v>549</v>
      </c>
      <c r="L116" s="23" t="s">
        <v>144</v>
      </c>
      <c r="M116" s="23"/>
      <c r="N116" s="84"/>
      <c r="O116" s="84"/>
      <c r="P116" s="23"/>
      <c r="Q116" s="88"/>
    </row>
    <row r="117" s="54" customFormat="1" ht="57" customHeight="1" spans="1:17">
      <c r="A117" s="67" t="s">
        <v>520</v>
      </c>
      <c r="B117" s="81" t="s">
        <v>521</v>
      </c>
      <c r="C117" s="23" t="s">
        <v>547</v>
      </c>
      <c r="D117" s="23" t="s">
        <v>24</v>
      </c>
      <c r="E117" s="23">
        <v>111</v>
      </c>
      <c r="F117" s="23" t="s">
        <v>524</v>
      </c>
      <c r="G117" s="23" t="s">
        <v>548</v>
      </c>
      <c r="H117" s="23">
        <v>1</v>
      </c>
      <c r="I117" s="23">
        <v>2</v>
      </c>
      <c r="J117" s="23" t="s">
        <v>28</v>
      </c>
      <c r="K117" s="46" t="s">
        <v>549</v>
      </c>
      <c r="L117" s="23" t="s">
        <v>147</v>
      </c>
      <c r="M117" s="23"/>
      <c r="N117" s="84"/>
      <c r="O117" s="84"/>
      <c r="P117" s="23"/>
      <c r="Q117" s="88"/>
    </row>
    <row r="118" s="54" customFormat="1" ht="54" customHeight="1" spans="1:17">
      <c r="A118" s="67" t="s">
        <v>520</v>
      </c>
      <c r="B118" s="81" t="s">
        <v>521</v>
      </c>
      <c r="C118" s="23" t="s">
        <v>550</v>
      </c>
      <c r="D118" s="23" t="s">
        <v>24</v>
      </c>
      <c r="E118" s="23">
        <v>112</v>
      </c>
      <c r="F118" s="23" t="s">
        <v>524</v>
      </c>
      <c r="G118" s="23" t="s">
        <v>551</v>
      </c>
      <c r="H118" s="23">
        <v>1</v>
      </c>
      <c r="I118" s="23">
        <v>2</v>
      </c>
      <c r="J118" s="23" t="s">
        <v>28</v>
      </c>
      <c r="K118" s="23" t="s">
        <v>159</v>
      </c>
      <c r="L118" s="23" t="s">
        <v>30</v>
      </c>
      <c r="M118" s="23"/>
      <c r="N118" s="84"/>
      <c r="O118" s="84"/>
      <c r="P118" s="23"/>
      <c r="Q118" s="88"/>
    </row>
    <row r="119" s="54" customFormat="1" ht="57.6" customHeight="1" spans="1:17">
      <c r="A119" s="69" t="s">
        <v>520</v>
      </c>
      <c r="B119" s="82" t="s">
        <v>521</v>
      </c>
      <c r="C119" s="71" t="s">
        <v>552</v>
      </c>
      <c r="D119" s="71" t="s">
        <v>24</v>
      </c>
      <c r="E119" s="71">
        <v>113</v>
      </c>
      <c r="F119" s="71" t="s">
        <v>524</v>
      </c>
      <c r="G119" s="71" t="s">
        <v>553</v>
      </c>
      <c r="H119" s="71">
        <v>1</v>
      </c>
      <c r="I119" s="71">
        <v>2</v>
      </c>
      <c r="J119" s="71" t="s">
        <v>28</v>
      </c>
      <c r="K119" s="71" t="s">
        <v>331</v>
      </c>
      <c r="L119" s="71" t="s">
        <v>30</v>
      </c>
      <c r="M119" s="71"/>
      <c r="N119" s="85"/>
      <c r="O119" s="85"/>
      <c r="P119" s="71"/>
      <c r="Q119" s="89"/>
    </row>
    <row r="120" s="54" customFormat="1" ht="63" customHeight="1" spans="1:17">
      <c r="A120" s="64" t="s">
        <v>554</v>
      </c>
      <c r="B120" s="65" t="s">
        <v>555</v>
      </c>
      <c r="C120" s="66" t="s">
        <v>556</v>
      </c>
      <c r="D120" s="66" t="s">
        <v>24</v>
      </c>
      <c r="E120" s="66">
        <v>114</v>
      </c>
      <c r="F120" s="66" t="s">
        <v>39</v>
      </c>
      <c r="G120" s="66" t="s">
        <v>557</v>
      </c>
      <c r="H120" s="66">
        <v>2</v>
      </c>
      <c r="I120" s="66">
        <v>2</v>
      </c>
      <c r="J120" s="66" t="s">
        <v>28</v>
      </c>
      <c r="K120" s="66" t="s">
        <v>68</v>
      </c>
      <c r="L120" s="66" t="s">
        <v>30</v>
      </c>
      <c r="M120" s="66">
        <v>57310723</v>
      </c>
      <c r="N120" s="66" t="s">
        <v>558</v>
      </c>
      <c r="O120" s="66" t="s">
        <v>559</v>
      </c>
      <c r="P120" s="66" t="s">
        <v>560</v>
      </c>
      <c r="Q120" s="77" t="s">
        <v>561</v>
      </c>
    </row>
    <row r="121" s="54" customFormat="1" ht="63.6" customHeight="1" spans="1:17">
      <c r="A121" s="67" t="s">
        <v>554</v>
      </c>
      <c r="B121" s="41"/>
      <c r="C121" s="23"/>
      <c r="D121" s="23"/>
      <c r="E121" s="23"/>
      <c r="F121" s="23"/>
      <c r="G121" s="23"/>
      <c r="H121" s="23"/>
      <c r="I121" s="23"/>
      <c r="J121" s="23"/>
      <c r="K121" s="23"/>
      <c r="L121" s="23"/>
      <c r="M121" s="23"/>
      <c r="N121" s="23"/>
      <c r="O121" s="23" t="s">
        <v>562</v>
      </c>
      <c r="P121" s="23"/>
      <c r="Q121" s="78"/>
    </row>
    <row r="122" s="54" customFormat="1" ht="75.6" customHeight="1" spans="1:17">
      <c r="A122" s="67" t="s">
        <v>554</v>
      </c>
      <c r="B122" s="41" t="s">
        <v>563</v>
      </c>
      <c r="C122" s="23" t="s">
        <v>564</v>
      </c>
      <c r="D122" s="23" t="s">
        <v>24</v>
      </c>
      <c r="E122" s="23">
        <v>115</v>
      </c>
      <c r="F122" s="23" t="s">
        <v>39</v>
      </c>
      <c r="G122" s="23" t="s">
        <v>565</v>
      </c>
      <c r="H122" s="23">
        <v>3</v>
      </c>
      <c r="I122" s="23">
        <v>3</v>
      </c>
      <c r="J122" s="23" t="s">
        <v>285</v>
      </c>
      <c r="K122" s="23" t="s">
        <v>128</v>
      </c>
      <c r="L122" s="23" t="s">
        <v>30</v>
      </c>
      <c r="M122" s="23">
        <v>57380919</v>
      </c>
      <c r="N122" s="23" t="s">
        <v>566</v>
      </c>
      <c r="O122" s="23" t="s">
        <v>567</v>
      </c>
      <c r="P122" s="23"/>
      <c r="Q122" s="78"/>
    </row>
    <row r="123" s="54" customFormat="1" ht="66" customHeight="1" spans="1:17">
      <c r="A123" s="67" t="s">
        <v>554</v>
      </c>
      <c r="B123" s="41"/>
      <c r="C123" s="23"/>
      <c r="D123" s="23"/>
      <c r="E123" s="23"/>
      <c r="F123" s="23"/>
      <c r="G123" s="23"/>
      <c r="H123" s="23"/>
      <c r="I123" s="23"/>
      <c r="J123" s="23"/>
      <c r="K123" s="23"/>
      <c r="L123" s="23"/>
      <c r="M123" s="23">
        <v>57451721</v>
      </c>
      <c r="N123" s="23" t="s">
        <v>568</v>
      </c>
      <c r="O123" s="23" t="s">
        <v>569</v>
      </c>
      <c r="P123" s="23"/>
      <c r="Q123" s="78"/>
    </row>
    <row r="124" s="54" customFormat="1" ht="62.4" customHeight="1" spans="1:17">
      <c r="A124" s="67" t="s">
        <v>554</v>
      </c>
      <c r="B124" s="41"/>
      <c r="C124" s="23"/>
      <c r="D124" s="23"/>
      <c r="E124" s="23"/>
      <c r="F124" s="23"/>
      <c r="G124" s="23"/>
      <c r="H124" s="23"/>
      <c r="I124" s="23"/>
      <c r="J124" s="23"/>
      <c r="K124" s="23"/>
      <c r="L124" s="23"/>
      <c r="M124" s="23">
        <v>57231140</v>
      </c>
      <c r="N124" s="23" t="s">
        <v>570</v>
      </c>
      <c r="O124" s="23" t="s">
        <v>571</v>
      </c>
      <c r="P124" s="23"/>
      <c r="Q124" s="78"/>
    </row>
    <row r="125" s="54" customFormat="1" ht="25.5" spans="1:17">
      <c r="A125" s="67" t="s">
        <v>554</v>
      </c>
      <c r="B125" s="41" t="s">
        <v>572</v>
      </c>
      <c r="C125" s="23" t="s">
        <v>573</v>
      </c>
      <c r="D125" s="23" t="s">
        <v>24</v>
      </c>
      <c r="E125" s="23">
        <v>116</v>
      </c>
      <c r="F125" s="23" t="s">
        <v>39</v>
      </c>
      <c r="G125" s="23" t="s">
        <v>574</v>
      </c>
      <c r="H125" s="23">
        <v>1</v>
      </c>
      <c r="I125" s="23">
        <v>2</v>
      </c>
      <c r="J125" s="23" t="s">
        <v>28</v>
      </c>
      <c r="K125" s="23" t="s">
        <v>41</v>
      </c>
      <c r="L125" s="23" t="s">
        <v>30</v>
      </c>
      <c r="M125" s="23">
        <v>57714103</v>
      </c>
      <c r="N125" s="23" t="s">
        <v>575</v>
      </c>
      <c r="O125" s="23"/>
      <c r="P125" s="23"/>
      <c r="Q125" s="78"/>
    </row>
    <row r="126" s="54" customFormat="1" ht="25.5" spans="1:17">
      <c r="A126" s="67" t="s">
        <v>554</v>
      </c>
      <c r="B126" s="41" t="s">
        <v>576</v>
      </c>
      <c r="C126" s="23" t="s">
        <v>577</v>
      </c>
      <c r="D126" s="23" t="s">
        <v>24</v>
      </c>
      <c r="E126" s="23">
        <v>117</v>
      </c>
      <c r="F126" s="23" t="s">
        <v>39</v>
      </c>
      <c r="G126" s="23" t="s">
        <v>578</v>
      </c>
      <c r="H126" s="23">
        <v>1</v>
      </c>
      <c r="I126" s="23">
        <v>2</v>
      </c>
      <c r="J126" s="23" t="s">
        <v>28</v>
      </c>
      <c r="K126" s="23" t="s">
        <v>193</v>
      </c>
      <c r="L126" s="23" t="s">
        <v>30</v>
      </c>
      <c r="M126" s="23">
        <v>36698117</v>
      </c>
      <c r="N126" s="23" t="s">
        <v>579</v>
      </c>
      <c r="O126" s="23"/>
      <c r="P126" s="23"/>
      <c r="Q126" s="78"/>
    </row>
    <row r="127" s="54" customFormat="1" ht="36" spans="1:17">
      <c r="A127" s="67" t="s">
        <v>554</v>
      </c>
      <c r="B127" s="41" t="s">
        <v>580</v>
      </c>
      <c r="C127" s="23" t="s">
        <v>581</v>
      </c>
      <c r="D127" s="23" t="s">
        <v>24</v>
      </c>
      <c r="E127" s="23">
        <v>118</v>
      </c>
      <c r="F127" s="23" t="s">
        <v>39</v>
      </c>
      <c r="G127" s="23" t="s">
        <v>582</v>
      </c>
      <c r="H127" s="23">
        <v>1</v>
      </c>
      <c r="I127" s="23">
        <v>2</v>
      </c>
      <c r="J127" s="23" t="s">
        <v>28</v>
      </c>
      <c r="K127" s="23" t="s">
        <v>583</v>
      </c>
      <c r="L127" s="23" t="s">
        <v>30</v>
      </c>
      <c r="M127" s="23">
        <v>57313684</v>
      </c>
      <c r="N127" s="23" t="s">
        <v>584</v>
      </c>
      <c r="O127" s="23"/>
      <c r="P127" s="23"/>
      <c r="Q127" s="78"/>
    </row>
    <row r="128" s="54" customFormat="1" ht="46.2" customHeight="1" spans="1:17">
      <c r="A128" s="67" t="s">
        <v>554</v>
      </c>
      <c r="B128" s="41" t="s">
        <v>585</v>
      </c>
      <c r="C128" s="23" t="s">
        <v>586</v>
      </c>
      <c r="D128" s="23" t="s">
        <v>24</v>
      </c>
      <c r="E128" s="23">
        <v>119</v>
      </c>
      <c r="F128" s="23" t="s">
        <v>39</v>
      </c>
      <c r="G128" s="23" t="s">
        <v>587</v>
      </c>
      <c r="H128" s="23">
        <v>1</v>
      </c>
      <c r="I128" s="23">
        <v>2</v>
      </c>
      <c r="J128" s="23" t="s">
        <v>28</v>
      </c>
      <c r="K128" s="23" t="s">
        <v>588</v>
      </c>
      <c r="L128" s="23" t="s">
        <v>30</v>
      </c>
      <c r="M128" s="23">
        <v>57552843</v>
      </c>
      <c r="N128" s="23" t="s">
        <v>589</v>
      </c>
      <c r="O128" s="23"/>
      <c r="P128" s="23"/>
      <c r="Q128" s="78"/>
    </row>
    <row r="129" s="54" customFormat="1" ht="46.8" customHeight="1" spans="1:17">
      <c r="A129" s="67" t="s">
        <v>554</v>
      </c>
      <c r="B129" s="41" t="s">
        <v>590</v>
      </c>
      <c r="C129" s="23" t="s">
        <v>591</v>
      </c>
      <c r="D129" s="23" t="s">
        <v>24</v>
      </c>
      <c r="E129" s="23">
        <v>120</v>
      </c>
      <c r="F129" s="23" t="s">
        <v>39</v>
      </c>
      <c r="G129" s="23" t="s">
        <v>592</v>
      </c>
      <c r="H129" s="23">
        <v>1</v>
      </c>
      <c r="I129" s="23">
        <v>2</v>
      </c>
      <c r="J129" s="23" t="s">
        <v>28</v>
      </c>
      <c r="K129" s="23" t="s">
        <v>593</v>
      </c>
      <c r="L129" s="23" t="s">
        <v>30</v>
      </c>
      <c r="M129" s="23">
        <v>57611138</v>
      </c>
      <c r="N129" s="23" t="s">
        <v>594</v>
      </c>
      <c r="O129" s="23"/>
      <c r="P129" s="23"/>
      <c r="Q129" s="78"/>
    </row>
    <row r="130" s="54" customFormat="1" ht="31.8" customHeight="1" spans="1:17">
      <c r="A130" s="67" t="s">
        <v>554</v>
      </c>
      <c r="B130" s="41" t="s">
        <v>595</v>
      </c>
      <c r="C130" s="23" t="s">
        <v>596</v>
      </c>
      <c r="D130" s="23" t="s">
        <v>24</v>
      </c>
      <c r="E130" s="23">
        <v>121</v>
      </c>
      <c r="F130" s="23" t="s">
        <v>39</v>
      </c>
      <c r="G130" s="23" t="s">
        <v>597</v>
      </c>
      <c r="H130" s="23">
        <v>1</v>
      </c>
      <c r="I130" s="23">
        <v>2</v>
      </c>
      <c r="J130" s="23" t="s">
        <v>28</v>
      </c>
      <c r="K130" s="23" t="s">
        <v>598</v>
      </c>
      <c r="L130" s="23" t="s">
        <v>30</v>
      </c>
      <c r="M130" s="23">
        <v>57611138</v>
      </c>
      <c r="N130" s="23" t="s">
        <v>594</v>
      </c>
      <c r="O130" s="23"/>
      <c r="P130" s="23"/>
      <c r="Q130" s="78"/>
    </row>
    <row r="131" s="54" customFormat="1" ht="46.2" customHeight="1" spans="1:17">
      <c r="A131" s="67" t="s">
        <v>554</v>
      </c>
      <c r="B131" s="41" t="s">
        <v>599</v>
      </c>
      <c r="C131" s="23" t="s">
        <v>600</v>
      </c>
      <c r="D131" s="23" t="s">
        <v>24</v>
      </c>
      <c r="E131" s="23">
        <v>122</v>
      </c>
      <c r="F131" s="23" t="s">
        <v>39</v>
      </c>
      <c r="G131" s="23" t="s">
        <v>601</v>
      </c>
      <c r="H131" s="23">
        <v>1</v>
      </c>
      <c r="I131" s="23">
        <v>3</v>
      </c>
      <c r="J131" s="23" t="s">
        <v>285</v>
      </c>
      <c r="K131" s="23" t="s">
        <v>602</v>
      </c>
      <c r="L131" s="23" t="s">
        <v>30</v>
      </c>
      <c r="M131" s="23">
        <v>57363922</v>
      </c>
      <c r="N131" s="23" t="s">
        <v>603</v>
      </c>
      <c r="O131" s="23"/>
      <c r="P131" s="23"/>
      <c r="Q131" s="78"/>
    </row>
    <row r="132" s="54" customFormat="1" ht="52.8" customHeight="1" spans="1:17">
      <c r="A132" s="67" t="s">
        <v>554</v>
      </c>
      <c r="B132" s="41" t="s">
        <v>604</v>
      </c>
      <c r="C132" s="23" t="s">
        <v>605</v>
      </c>
      <c r="D132" s="23" t="s">
        <v>24</v>
      </c>
      <c r="E132" s="23">
        <v>123</v>
      </c>
      <c r="F132" s="23" t="s">
        <v>39</v>
      </c>
      <c r="G132" s="23" t="s">
        <v>606</v>
      </c>
      <c r="H132" s="23">
        <v>1</v>
      </c>
      <c r="I132" s="23">
        <v>2</v>
      </c>
      <c r="J132" s="23" t="s">
        <v>28</v>
      </c>
      <c r="K132" s="23" t="s">
        <v>607</v>
      </c>
      <c r="L132" s="23" t="s">
        <v>30</v>
      </c>
      <c r="M132" s="23">
        <v>57363922</v>
      </c>
      <c r="N132" s="23" t="s">
        <v>603</v>
      </c>
      <c r="O132" s="23"/>
      <c r="P132" s="23"/>
      <c r="Q132" s="78"/>
    </row>
    <row r="133" s="54" customFormat="1" ht="36" spans="1:17">
      <c r="A133" s="67" t="s">
        <v>554</v>
      </c>
      <c r="B133" s="41" t="s">
        <v>608</v>
      </c>
      <c r="C133" s="23" t="s">
        <v>609</v>
      </c>
      <c r="D133" s="23" t="s">
        <v>24</v>
      </c>
      <c r="E133" s="23">
        <v>124</v>
      </c>
      <c r="F133" s="23" t="s">
        <v>39</v>
      </c>
      <c r="G133" s="23" t="s">
        <v>610</v>
      </c>
      <c r="H133" s="23">
        <v>1</v>
      </c>
      <c r="I133" s="23">
        <v>3</v>
      </c>
      <c r="J133" s="23" t="s">
        <v>285</v>
      </c>
      <c r="K133" s="23" t="s">
        <v>611</v>
      </c>
      <c r="L133" s="23" t="s">
        <v>30</v>
      </c>
      <c r="M133" s="23">
        <v>57507970</v>
      </c>
      <c r="N133" s="23" t="s">
        <v>612</v>
      </c>
      <c r="O133" s="23"/>
      <c r="P133" s="23"/>
      <c r="Q133" s="78"/>
    </row>
    <row r="134" s="54" customFormat="1" ht="36" spans="1:17">
      <c r="A134" s="67" t="s">
        <v>554</v>
      </c>
      <c r="B134" s="41" t="s">
        <v>613</v>
      </c>
      <c r="C134" s="23" t="s">
        <v>614</v>
      </c>
      <c r="D134" s="23" t="s">
        <v>24</v>
      </c>
      <c r="E134" s="23">
        <v>125</v>
      </c>
      <c r="F134" s="23" t="s">
        <v>39</v>
      </c>
      <c r="G134" s="23" t="s">
        <v>615</v>
      </c>
      <c r="H134" s="23">
        <v>1</v>
      </c>
      <c r="I134" s="23">
        <v>3</v>
      </c>
      <c r="J134" s="23" t="s">
        <v>285</v>
      </c>
      <c r="K134" s="23" t="s">
        <v>616</v>
      </c>
      <c r="L134" s="23" t="s">
        <v>30</v>
      </c>
      <c r="M134" s="23">
        <v>57561670</v>
      </c>
      <c r="N134" s="23" t="s">
        <v>617</v>
      </c>
      <c r="O134" s="23"/>
      <c r="P134" s="23"/>
      <c r="Q134" s="78"/>
    </row>
    <row r="135" s="54" customFormat="1" ht="45.6" customHeight="1" spans="1:17">
      <c r="A135" s="67" t="s">
        <v>554</v>
      </c>
      <c r="B135" s="41" t="s">
        <v>618</v>
      </c>
      <c r="C135" s="23" t="s">
        <v>619</v>
      </c>
      <c r="D135" s="23" t="s">
        <v>24</v>
      </c>
      <c r="E135" s="23">
        <v>126</v>
      </c>
      <c r="F135" s="23" t="s">
        <v>39</v>
      </c>
      <c r="G135" s="23" t="s">
        <v>620</v>
      </c>
      <c r="H135" s="23">
        <v>1</v>
      </c>
      <c r="I135" s="23">
        <v>3</v>
      </c>
      <c r="J135" s="23" t="s">
        <v>285</v>
      </c>
      <c r="K135" s="23" t="s">
        <v>621</v>
      </c>
      <c r="L135" s="23" t="s">
        <v>30</v>
      </c>
      <c r="M135" s="23">
        <v>57378501</v>
      </c>
      <c r="N135" s="23" t="s">
        <v>622</v>
      </c>
      <c r="O135" s="23"/>
      <c r="P135" s="23"/>
      <c r="Q135" s="78"/>
    </row>
    <row r="136" s="54" customFormat="1" spans="1:17">
      <c r="A136" s="67" t="s">
        <v>554</v>
      </c>
      <c r="B136" s="41" t="s">
        <v>623</v>
      </c>
      <c r="C136" s="23" t="s">
        <v>624</v>
      </c>
      <c r="D136" s="23" t="s">
        <v>24</v>
      </c>
      <c r="E136" s="23">
        <v>127</v>
      </c>
      <c r="F136" s="23" t="s">
        <v>39</v>
      </c>
      <c r="G136" s="23" t="s">
        <v>625</v>
      </c>
      <c r="H136" s="23">
        <v>1</v>
      </c>
      <c r="I136" s="23">
        <v>3</v>
      </c>
      <c r="J136" s="23" t="s">
        <v>285</v>
      </c>
      <c r="K136" s="23" t="s">
        <v>626</v>
      </c>
      <c r="L136" s="23" t="s">
        <v>30</v>
      </c>
      <c r="M136" s="23">
        <v>57597166</v>
      </c>
      <c r="N136" s="23" t="s">
        <v>627</v>
      </c>
      <c r="O136" s="23"/>
      <c r="P136" s="23"/>
      <c r="Q136" s="78"/>
    </row>
    <row r="137" s="54" customFormat="1" ht="60" spans="1:17">
      <c r="A137" s="67" t="s">
        <v>554</v>
      </c>
      <c r="B137" s="41" t="s">
        <v>628</v>
      </c>
      <c r="C137" s="23" t="s">
        <v>629</v>
      </c>
      <c r="D137" s="23" t="s">
        <v>24</v>
      </c>
      <c r="E137" s="23">
        <v>128</v>
      </c>
      <c r="F137" s="23" t="s">
        <v>630</v>
      </c>
      <c r="G137" s="23" t="s">
        <v>631</v>
      </c>
      <c r="H137" s="23">
        <v>2</v>
      </c>
      <c r="I137" s="23">
        <v>2</v>
      </c>
      <c r="J137" s="23" t="s">
        <v>28</v>
      </c>
      <c r="K137" s="23" t="s">
        <v>632</v>
      </c>
      <c r="L137" s="23" t="s">
        <v>633</v>
      </c>
      <c r="M137" s="23">
        <v>57333094</v>
      </c>
      <c r="N137" s="23" t="s">
        <v>634</v>
      </c>
      <c r="O137" s="23"/>
      <c r="P137" s="23"/>
      <c r="Q137" s="78"/>
    </row>
    <row r="138" s="54" customFormat="1" ht="66" customHeight="1" spans="1:17">
      <c r="A138" s="67" t="s">
        <v>554</v>
      </c>
      <c r="B138" s="41" t="s">
        <v>635</v>
      </c>
      <c r="C138" s="23" t="s">
        <v>636</v>
      </c>
      <c r="D138" s="23" t="s">
        <v>24</v>
      </c>
      <c r="E138" s="23">
        <v>129</v>
      </c>
      <c r="F138" s="23" t="s">
        <v>39</v>
      </c>
      <c r="G138" s="90" t="s">
        <v>637</v>
      </c>
      <c r="H138" s="23">
        <v>1</v>
      </c>
      <c r="I138" s="23">
        <v>2</v>
      </c>
      <c r="J138" s="23" t="s">
        <v>28</v>
      </c>
      <c r="K138" s="46" t="s">
        <v>638</v>
      </c>
      <c r="L138" s="23" t="s">
        <v>30</v>
      </c>
      <c r="M138" s="23">
        <v>57352683</v>
      </c>
      <c r="N138" s="23" t="s">
        <v>639</v>
      </c>
      <c r="O138" s="23"/>
      <c r="P138" s="23"/>
      <c r="Q138" s="78"/>
    </row>
    <row r="139" s="54" customFormat="1" ht="24" spans="1:17">
      <c r="A139" s="67" t="s">
        <v>554</v>
      </c>
      <c r="B139" s="41" t="s">
        <v>640</v>
      </c>
      <c r="C139" s="23" t="s">
        <v>641</v>
      </c>
      <c r="D139" s="23" t="s">
        <v>24</v>
      </c>
      <c r="E139" s="23">
        <v>130</v>
      </c>
      <c r="F139" s="23" t="s">
        <v>39</v>
      </c>
      <c r="G139" s="23" t="s">
        <v>642</v>
      </c>
      <c r="H139" s="23">
        <v>1</v>
      </c>
      <c r="I139" s="23">
        <v>2</v>
      </c>
      <c r="J139" s="23" t="s">
        <v>28</v>
      </c>
      <c r="K139" s="23" t="s">
        <v>643</v>
      </c>
      <c r="L139" s="23" t="s">
        <v>30</v>
      </c>
      <c r="M139" s="23">
        <v>57573821</v>
      </c>
      <c r="N139" s="23" t="s">
        <v>644</v>
      </c>
      <c r="O139" s="23"/>
      <c r="P139" s="23"/>
      <c r="Q139" s="78"/>
    </row>
    <row r="140" s="54" customFormat="1" ht="24" spans="1:17">
      <c r="A140" s="67" t="s">
        <v>554</v>
      </c>
      <c r="B140" s="41" t="s">
        <v>645</v>
      </c>
      <c r="C140" s="23" t="s">
        <v>646</v>
      </c>
      <c r="D140" s="23" t="s">
        <v>24</v>
      </c>
      <c r="E140" s="23">
        <v>131</v>
      </c>
      <c r="F140" s="23" t="s">
        <v>39</v>
      </c>
      <c r="G140" s="23" t="s">
        <v>647</v>
      </c>
      <c r="H140" s="23">
        <v>1</v>
      </c>
      <c r="I140" s="23">
        <v>3</v>
      </c>
      <c r="J140" s="23" t="s">
        <v>285</v>
      </c>
      <c r="K140" s="23" t="s">
        <v>128</v>
      </c>
      <c r="L140" s="23" t="s">
        <v>648</v>
      </c>
      <c r="M140" s="23">
        <v>57510603</v>
      </c>
      <c r="N140" s="23" t="s">
        <v>649</v>
      </c>
      <c r="O140" s="23"/>
      <c r="P140" s="23"/>
      <c r="Q140" s="78"/>
    </row>
    <row r="141" s="54" customFormat="1" ht="25.5" spans="1:17">
      <c r="A141" s="67" t="s">
        <v>554</v>
      </c>
      <c r="B141" s="41" t="s">
        <v>650</v>
      </c>
      <c r="C141" s="23" t="s">
        <v>651</v>
      </c>
      <c r="D141" s="23" t="s">
        <v>24</v>
      </c>
      <c r="E141" s="23">
        <v>132</v>
      </c>
      <c r="F141" s="23" t="s">
        <v>39</v>
      </c>
      <c r="G141" s="23" t="s">
        <v>652</v>
      </c>
      <c r="H141" s="23">
        <v>1</v>
      </c>
      <c r="I141" s="23">
        <v>3</v>
      </c>
      <c r="J141" s="23" t="s">
        <v>285</v>
      </c>
      <c r="K141" s="23" t="s">
        <v>68</v>
      </c>
      <c r="L141" s="23" t="s">
        <v>30</v>
      </c>
      <c r="M141" s="23">
        <v>57314579</v>
      </c>
      <c r="N141" s="23" t="s">
        <v>653</v>
      </c>
      <c r="O141" s="23"/>
      <c r="P141" s="23"/>
      <c r="Q141" s="78"/>
    </row>
    <row r="142" s="54" customFormat="1" ht="25.5" spans="1:17">
      <c r="A142" s="67" t="s">
        <v>554</v>
      </c>
      <c r="B142" s="41" t="s">
        <v>654</v>
      </c>
      <c r="C142" s="23" t="s">
        <v>655</v>
      </c>
      <c r="D142" s="23" t="s">
        <v>24</v>
      </c>
      <c r="E142" s="23">
        <v>133</v>
      </c>
      <c r="F142" s="23" t="s">
        <v>39</v>
      </c>
      <c r="G142" s="23" t="s">
        <v>656</v>
      </c>
      <c r="H142" s="23">
        <v>1</v>
      </c>
      <c r="I142" s="23">
        <v>2</v>
      </c>
      <c r="J142" s="23" t="s">
        <v>28</v>
      </c>
      <c r="K142" s="23" t="s">
        <v>81</v>
      </c>
      <c r="L142" s="23" t="s">
        <v>30</v>
      </c>
      <c r="M142" s="23">
        <v>57380919</v>
      </c>
      <c r="N142" s="23" t="s">
        <v>566</v>
      </c>
      <c r="O142" s="23"/>
      <c r="P142" s="23"/>
      <c r="Q142" s="78"/>
    </row>
    <row r="143" s="54" customFormat="1" ht="25.5" spans="1:17">
      <c r="A143" s="67" t="s">
        <v>554</v>
      </c>
      <c r="B143" s="41" t="s">
        <v>657</v>
      </c>
      <c r="C143" s="23" t="s">
        <v>658</v>
      </c>
      <c r="D143" s="23" t="s">
        <v>24</v>
      </c>
      <c r="E143" s="23">
        <v>134</v>
      </c>
      <c r="F143" s="23" t="s">
        <v>39</v>
      </c>
      <c r="G143" s="23" t="s">
        <v>659</v>
      </c>
      <c r="H143" s="23">
        <v>1</v>
      </c>
      <c r="I143" s="23">
        <v>3</v>
      </c>
      <c r="J143" s="23" t="s">
        <v>285</v>
      </c>
      <c r="K143" s="23" t="s">
        <v>159</v>
      </c>
      <c r="L143" s="23" t="s">
        <v>30</v>
      </c>
      <c r="M143" s="23">
        <v>57380919</v>
      </c>
      <c r="N143" s="23" t="s">
        <v>566</v>
      </c>
      <c r="O143" s="23"/>
      <c r="P143" s="23"/>
      <c r="Q143" s="78"/>
    </row>
    <row r="144" s="54" customFormat="1" ht="42" customHeight="1" spans="1:17">
      <c r="A144" s="67" t="s">
        <v>554</v>
      </c>
      <c r="B144" s="41" t="s">
        <v>660</v>
      </c>
      <c r="C144" s="23" t="s">
        <v>661</v>
      </c>
      <c r="D144" s="23" t="s">
        <v>24</v>
      </c>
      <c r="E144" s="23">
        <v>135</v>
      </c>
      <c r="F144" s="23" t="s">
        <v>39</v>
      </c>
      <c r="G144" s="23" t="s">
        <v>662</v>
      </c>
      <c r="H144" s="23">
        <v>1</v>
      </c>
      <c r="I144" s="23">
        <v>2</v>
      </c>
      <c r="J144" s="23" t="s">
        <v>28</v>
      </c>
      <c r="K144" s="23" t="s">
        <v>663</v>
      </c>
      <c r="L144" s="23" t="s">
        <v>30</v>
      </c>
      <c r="M144" s="23">
        <v>57380919</v>
      </c>
      <c r="N144" s="23" t="s">
        <v>566</v>
      </c>
      <c r="O144" s="23"/>
      <c r="P144" s="23"/>
      <c r="Q144" s="78"/>
    </row>
    <row r="145" s="54" customFormat="1" ht="25.5" spans="1:17">
      <c r="A145" s="67" t="s">
        <v>554</v>
      </c>
      <c r="B145" s="41" t="s">
        <v>664</v>
      </c>
      <c r="C145" s="23" t="s">
        <v>665</v>
      </c>
      <c r="D145" s="23" t="s">
        <v>24</v>
      </c>
      <c r="E145" s="23">
        <v>136</v>
      </c>
      <c r="F145" s="23" t="s">
        <v>39</v>
      </c>
      <c r="G145" s="23" t="s">
        <v>666</v>
      </c>
      <c r="H145" s="23">
        <v>1</v>
      </c>
      <c r="I145" s="23">
        <v>2</v>
      </c>
      <c r="J145" s="23" t="s">
        <v>28</v>
      </c>
      <c r="K145" s="23" t="s">
        <v>667</v>
      </c>
      <c r="L145" s="23" t="s">
        <v>30</v>
      </c>
      <c r="M145" s="23">
        <v>57570992</v>
      </c>
      <c r="N145" s="23" t="s">
        <v>668</v>
      </c>
      <c r="O145" s="23"/>
      <c r="P145" s="23"/>
      <c r="Q145" s="78"/>
    </row>
    <row r="146" s="54" customFormat="1" ht="59.4" customHeight="1" spans="1:17">
      <c r="A146" s="67" t="s">
        <v>554</v>
      </c>
      <c r="B146" s="41" t="s">
        <v>664</v>
      </c>
      <c r="C146" s="23" t="s">
        <v>665</v>
      </c>
      <c r="D146" s="23" t="s">
        <v>24</v>
      </c>
      <c r="E146" s="23">
        <v>137</v>
      </c>
      <c r="F146" s="23" t="s">
        <v>39</v>
      </c>
      <c r="G146" s="23" t="s">
        <v>669</v>
      </c>
      <c r="H146" s="23">
        <v>1</v>
      </c>
      <c r="I146" s="23">
        <v>2</v>
      </c>
      <c r="J146" s="23" t="s">
        <v>28</v>
      </c>
      <c r="K146" s="23" t="s">
        <v>670</v>
      </c>
      <c r="L146" s="23" t="s">
        <v>30</v>
      </c>
      <c r="M146" s="23">
        <v>57570992</v>
      </c>
      <c r="N146" s="23" t="s">
        <v>668</v>
      </c>
      <c r="O146" s="23"/>
      <c r="P146" s="23"/>
      <c r="Q146" s="78"/>
    </row>
    <row r="147" s="54" customFormat="1" ht="25.5" spans="1:17">
      <c r="A147" s="67" t="s">
        <v>554</v>
      </c>
      <c r="B147" s="41" t="s">
        <v>671</v>
      </c>
      <c r="C147" s="23" t="s">
        <v>672</v>
      </c>
      <c r="D147" s="23" t="s">
        <v>24</v>
      </c>
      <c r="E147" s="23">
        <v>138</v>
      </c>
      <c r="F147" s="23" t="s">
        <v>39</v>
      </c>
      <c r="G147" s="23" t="s">
        <v>673</v>
      </c>
      <c r="H147" s="23">
        <v>1</v>
      </c>
      <c r="I147" s="23">
        <v>2</v>
      </c>
      <c r="J147" s="23" t="s">
        <v>28</v>
      </c>
      <c r="K147" s="23" t="s">
        <v>674</v>
      </c>
      <c r="L147" s="23" t="s">
        <v>30</v>
      </c>
      <c r="M147" s="23">
        <v>57608461</v>
      </c>
      <c r="N147" s="23" t="s">
        <v>675</v>
      </c>
      <c r="O147" s="23"/>
      <c r="P147" s="23"/>
      <c r="Q147" s="78"/>
    </row>
    <row r="148" s="54" customFormat="1" ht="25.5" spans="1:17">
      <c r="A148" s="67" t="s">
        <v>554</v>
      </c>
      <c r="B148" s="41" t="s">
        <v>676</v>
      </c>
      <c r="C148" s="23" t="s">
        <v>677</v>
      </c>
      <c r="D148" s="23" t="s">
        <v>24</v>
      </c>
      <c r="E148" s="23">
        <v>139</v>
      </c>
      <c r="F148" s="23" t="s">
        <v>39</v>
      </c>
      <c r="G148" s="23" t="s">
        <v>678</v>
      </c>
      <c r="H148" s="23">
        <v>1</v>
      </c>
      <c r="I148" s="23">
        <v>3</v>
      </c>
      <c r="J148" s="23" t="s">
        <v>285</v>
      </c>
      <c r="K148" s="23" t="s">
        <v>61</v>
      </c>
      <c r="L148" s="23" t="s">
        <v>30</v>
      </c>
      <c r="M148" s="23">
        <v>57221972</v>
      </c>
      <c r="N148" s="23" t="s">
        <v>679</v>
      </c>
      <c r="O148" s="23"/>
      <c r="P148" s="23"/>
      <c r="Q148" s="78"/>
    </row>
    <row r="149" s="54" customFormat="1" spans="1:17">
      <c r="A149" s="67" t="s">
        <v>554</v>
      </c>
      <c r="B149" s="41" t="s">
        <v>680</v>
      </c>
      <c r="C149" s="23" t="s">
        <v>681</v>
      </c>
      <c r="D149" s="23" t="s">
        <v>24</v>
      </c>
      <c r="E149" s="23">
        <v>140</v>
      </c>
      <c r="F149" s="23" t="s">
        <v>39</v>
      </c>
      <c r="G149" s="23" t="s">
        <v>682</v>
      </c>
      <c r="H149" s="23">
        <v>1</v>
      </c>
      <c r="I149" s="23">
        <v>3</v>
      </c>
      <c r="J149" s="23" t="s">
        <v>285</v>
      </c>
      <c r="K149" s="23" t="s">
        <v>626</v>
      </c>
      <c r="L149" s="23" t="s">
        <v>30</v>
      </c>
      <c r="M149" s="23">
        <v>57451721</v>
      </c>
      <c r="N149" s="23" t="s">
        <v>568</v>
      </c>
      <c r="O149" s="23"/>
      <c r="P149" s="23"/>
      <c r="Q149" s="78"/>
    </row>
    <row r="150" s="54" customFormat="1" ht="109.8" customHeight="1" spans="1:17">
      <c r="A150" s="67" t="s">
        <v>554</v>
      </c>
      <c r="B150" s="41" t="s">
        <v>683</v>
      </c>
      <c r="C150" s="23" t="s">
        <v>684</v>
      </c>
      <c r="D150" s="23" t="s">
        <v>24</v>
      </c>
      <c r="E150" s="23">
        <v>141</v>
      </c>
      <c r="F150" s="23" t="s">
        <v>39</v>
      </c>
      <c r="G150" s="23" t="s">
        <v>685</v>
      </c>
      <c r="H150" s="23">
        <v>1</v>
      </c>
      <c r="I150" s="23">
        <v>3</v>
      </c>
      <c r="J150" s="23" t="s">
        <v>285</v>
      </c>
      <c r="K150" s="23" t="s">
        <v>686</v>
      </c>
      <c r="L150" s="23" t="s">
        <v>687</v>
      </c>
      <c r="M150" s="23">
        <v>57627825</v>
      </c>
      <c r="N150" s="23" t="s">
        <v>688</v>
      </c>
      <c r="O150" s="23"/>
      <c r="P150" s="23"/>
      <c r="Q150" s="78"/>
    </row>
    <row r="151" s="54" customFormat="1" ht="24" spans="1:17">
      <c r="A151" s="67" t="s">
        <v>554</v>
      </c>
      <c r="B151" s="41" t="s">
        <v>689</v>
      </c>
      <c r="C151" s="23" t="s">
        <v>690</v>
      </c>
      <c r="D151" s="23" t="s">
        <v>24</v>
      </c>
      <c r="E151" s="23">
        <v>142</v>
      </c>
      <c r="F151" s="23" t="s">
        <v>39</v>
      </c>
      <c r="G151" s="23" t="s">
        <v>691</v>
      </c>
      <c r="H151" s="23">
        <v>1</v>
      </c>
      <c r="I151" s="23">
        <v>2</v>
      </c>
      <c r="J151" s="23" t="s">
        <v>28</v>
      </c>
      <c r="K151" s="23" t="s">
        <v>298</v>
      </c>
      <c r="L151" s="23" t="s">
        <v>30</v>
      </c>
      <c r="M151" s="23">
        <v>57670281</v>
      </c>
      <c r="N151" s="23" t="s">
        <v>692</v>
      </c>
      <c r="O151" s="23"/>
      <c r="P151" s="23"/>
      <c r="Q151" s="78"/>
    </row>
    <row r="152" s="54" customFormat="1" ht="25.5" spans="1:17">
      <c r="A152" s="67" t="s">
        <v>554</v>
      </c>
      <c r="B152" s="41" t="s">
        <v>693</v>
      </c>
      <c r="C152" s="23" t="s">
        <v>694</v>
      </c>
      <c r="D152" s="23" t="s">
        <v>24</v>
      </c>
      <c r="E152" s="23">
        <v>143</v>
      </c>
      <c r="F152" s="23" t="s">
        <v>39</v>
      </c>
      <c r="G152" s="23" t="s">
        <v>695</v>
      </c>
      <c r="H152" s="23">
        <v>1</v>
      </c>
      <c r="I152" s="23">
        <v>2</v>
      </c>
      <c r="J152" s="23" t="s">
        <v>28</v>
      </c>
      <c r="K152" s="23" t="s">
        <v>298</v>
      </c>
      <c r="L152" s="23" t="s">
        <v>30</v>
      </c>
      <c r="M152" s="23">
        <v>57659980</v>
      </c>
      <c r="N152" s="23" t="s">
        <v>696</v>
      </c>
      <c r="O152" s="23"/>
      <c r="P152" s="23"/>
      <c r="Q152" s="78"/>
    </row>
    <row r="153" s="54" customFormat="1" ht="26.25" spans="1:17">
      <c r="A153" s="69" t="s">
        <v>554</v>
      </c>
      <c r="B153" s="70" t="s">
        <v>697</v>
      </c>
      <c r="C153" s="71" t="s">
        <v>698</v>
      </c>
      <c r="D153" s="71" t="s">
        <v>24</v>
      </c>
      <c r="E153" s="71">
        <v>144</v>
      </c>
      <c r="F153" s="71" t="s">
        <v>39</v>
      </c>
      <c r="G153" s="71" t="s">
        <v>699</v>
      </c>
      <c r="H153" s="71">
        <v>1</v>
      </c>
      <c r="I153" s="71">
        <v>2</v>
      </c>
      <c r="J153" s="71" t="s">
        <v>28</v>
      </c>
      <c r="K153" s="71" t="s">
        <v>41</v>
      </c>
      <c r="L153" s="71" t="s">
        <v>30</v>
      </c>
      <c r="M153" s="71">
        <v>57470560</v>
      </c>
      <c r="N153" s="71" t="s">
        <v>700</v>
      </c>
      <c r="O153" s="71"/>
      <c r="P153" s="71"/>
      <c r="Q153" s="79"/>
    </row>
    <row r="154" s="54" customFormat="1" ht="80.4" customHeight="1" spans="1:17">
      <c r="A154" s="64" t="s">
        <v>701</v>
      </c>
      <c r="B154" s="106" t="s">
        <v>702</v>
      </c>
      <c r="C154" s="66" t="s">
        <v>703</v>
      </c>
      <c r="D154" s="66" t="s">
        <v>24</v>
      </c>
      <c r="E154" s="66">
        <v>145</v>
      </c>
      <c r="F154" s="66" t="s">
        <v>524</v>
      </c>
      <c r="G154" s="66" t="s">
        <v>704</v>
      </c>
      <c r="H154" s="66">
        <v>5</v>
      </c>
      <c r="I154" s="66">
        <v>2</v>
      </c>
      <c r="J154" s="66" t="s">
        <v>28</v>
      </c>
      <c r="K154" s="66" t="s">
        <v>41</v>
      </c>
      <c r="L154" s="66" t="s">
        <v>30</v>
      </c>
      <c r="M154" s="66">
        <v>63413195</v>
      </c>
      <c r="N154" s="66" t="s">
        <v>705</v>
      </c>
      <c r="O154" s="66" t="s">
        <v>706</v>
      </c>
      <c r="P154" s="66" t="s">
        <v>287</v>
      </c>
      <c r="Q154" s="77" t="s">
        <v>707</v>
      </c>
    </row>
    <row r="155" s="54" customFormat="1" ht="80.4" customHeight="1" spans="1:17">
      <c r="A155" s="67" t="s">
        <v>701</v>
      </c>
      <c r="B155" s="23"/>
      <c r="C155" s="23"/>
      <c r="D155" s="23"/>
      <c r="E155" s="23"/>
      <c r="F155" s="23"/>
      <c r="G155" s="23"/>
      <c r="H155" s="23"/>
      <c r="I155" s="23"/>
      <c r="J155" s="23"/>
      <c r="K155" s="23"/>
      <c r="L155" s="23"/>
      <c r="M155" s="23">
        <v>63982286</v>
      </c>
      <c r="N155" s="23" t="s">
        <v>705</v>
      </c>
      <c r="O155" s="23" t="s">
        <v>708</v>
      </c>
      <c r="P155" s="23"/>
      <c r="Q155" s="78"/>
    </row>
    <row r="156" s="54" customFormat="1" ht="80.4" customHeight="1" spans="1:17">
      <c r="A156" s="67" t="s">
        <v>701</v>
      </c>
      <c r="B156" s="23"/>
      <c r="C156" s="23"/>
      <c r="D156" s="23"/>
      <c r="E156" s="23"/>
      <c r="F156" s="23"/>
      <c r="G156" s="23"/>
      <c r="H156" s="23"/>
      <c r="I156" s="23"/>
      <c r="J156" s="23"/>
      <c r="K156" s="23"/>
      <c r="L156" s="23"/>
      <c r="M156" s="23">
        <v>63959937</v>
      </c>
      <c r="N156" s="23" t="s">
        <v>705</v>
      </c>
      <c r="O156" s="23" t="s">
        <v>709</v>
      </c>
      <c r="P156" s="23"/>
      <c r="Q156" s="78"/>
    </row>
    <row r="157" s="54" customFormat="1" ht="80.4" customHeight="1" spans="1:17">
      <c r="A157" s="67" t="s">
        <v>701</v>
      </c>
      <c r="B157" s="23"/>
      <c r="C157" s="23"/>
      <c r="D157" s="23"/>
      <c r="E157" s="23"/>
      <c r="F157" s="23"/>
      <c r="G157" s="23"/>
      <c r="H157" s="23"/>
      <c r="I157" s="23"/>
      <c r="J157" s="23"/>
      <c r="K157" s="23"/>
      <c r="L157" s="23"/>
      <c r="M157" s="23">
        <v>60901612</v>
      </c>
      <c r="N157" s="23" t="s">
        <v>705</v>
      </c>
      <c r="O157" s="23" t="s">
        <v>710</v>
      </c>
      <c r="P157" s="23"/>
      <c r="Q157" s="78"/>
    </row>
    <row r="158" s="54" customFormat="1" ht="80.4" customHeight="1" spans="1:17">
      <c r="A158" s="67" t="s">
        <v>701</v>
      </c>
      <c r="B158" s="23"/>
      <c r="C158" s="23"/>
      <c r="D158" s="23"/>
      <c r="E158" s="23"/>
      <c r="F158" s="23"/>
      <c r="G158" s="23"/>
      <c r="H158" s="23"/>
      <c r="I158" s="23"/>
      <c r="J158" s="23"/>
      <c r="K158" s="23"/>
      <c r="L158" s="23"/>
      <c r="M158" s="23">
        <v>63310313</v>
      </c>
      <c r="N158" s="23" t="s">
        <v>705</v>
      </c>
      <c r="O158" s="23" t="s">
        <v>711</v>
      </c>
      <c r="P158" s="23"/>
      <c r="Q158" s="78"/>
    </row>
    <row r="159" s="54" customFormat="1" ht="80.4" customHeight="1" spans="1:17">
      <c r="A159" s="67" t="s">
        <v>701</v>
      </c>
      <c r="B159" s="104" t="s">
        <v>712</v>
      </c>
      <c r="C159" s="23" t="s">
        <v>713</v>
      </c>
      <c r="D159" s="23" t="s">
        <v>24</v>
      </c>
      <c r="E159" s="23">
        <v>146</v>
      </c>
      <c r="F159" s="23" t="s">
        <v>524</v>
      </c>
      <c r="G159" s="23" t="s">
        <v>714</v>
      </c>
      <c r="H159" s="23">
        <v>5</v>
      </c>
      <c r="I159" s="23">
        <v>2</v>
      </c>
      <c r="J159" s="23" t="s">
        <v>28</v>
      </c>
      <c r="K159" s="23" t="s">
        <v>298</v>
      </c>
      <c r="L159" s="23" t="s">
        <v>30</v>
      </c>
      <c r="M159" s="23">
        <v>63960568</v>
      </c>
      <c r="N159" s="23" t="s">
        <v>705</v>
      </c>
      <c r="O159" s="23" t="s">
        <v>715</v>
      </c>
      <c r="P159" s="23"/>
      <c r="Q159" s="78"/>
    </row>
    <row r="160" s="54" customFormat="1" ht="80.4" customHeight="1" spans="1:17">
      <c r="A160" s="67" t="s">
        <v>701</v>
      </c>
      <c r="B160" s="23"/>
      <c r="C160" s="23"/>
      <c r="D160" s="23"/>
      <c r="E160" s="23"/>
      <c r="F160" s="23"/>
      <c r="G160" s="23"/>
      <c r="H160" s="23"/>
      <c r="I160" s="23"/>
      <c r="J160" s="23"/>
      <c r="K160" s="23"/>
      <c r="L160" s="23"/>
      <c r="M160" s="23">
        <v>63135989</v>
      </c>
      <c r="N160" s="23" t="s">
        <v>705</v>
      </c>
      <c r="O160" s="23" t="s">
        <v>716</v>
      </c>
      <c r="P160" s="23"/>
      <c r="Q160" s="78"/>
    </row>
    <row r="161" s="54" customFormat="1" ht="80.4" customHeight="1" spans="1:17">
      <c r="A161" s="67" t="s">
        <v>701</v>
      </c>
      <c r="B161" s="23"/>
      <c r="C161" s="23"/>
      <c r="D161" s="23"/>
      <c r="E161" s="23"/>
      <c r="F161" s="23"/>
      <c r="G161" s="23"/>
      <c r="H161" s="23"/>
      <c r="I161" s="23"/>
      <c r="J161" s="23"/>
      <c r="K161" s="23"/>
      <c r="L161" s="23"/>
      <c r="M161" s="23">
        <v>63959937</v>
      </c>
      <c r="N161" s="23" t="s">
        <v>705</v>
      </c>
      <c r="O161" s="23" t="s">
        <v>717</v>
      </c>
      <c r="P161" s="23"/>
      <c r="Q161" s="78"/>
    </row>
    <row r="162" s="54" customFormat="1" ht="80.4" customHeight="1" spans="1:17">
      <c r="A162" s="67" t="s">
        <v>701</v>
      </c>
      <c r="B162" s="23"/>
      <c r="C162" s="23"/>
      <c r="D162" s="23"/>
      <c r="E162" s="23"/>
      <c r="F162" s="23"/>
      <c r="G162" s="23"/>
      <c r="H162" s="23"/>
      <c r="I162" s="23"/>
      <c r="J162" s="23"/>
      <c r="K162" s="23"/>
      <c r="L162" s="23"/>
      <c r="M162" s="23">
        <v>63853304</v>
      </c>
      <c r="N162" s="23" t="s">
        <v>705</v>
      </c>
      <c r="O162" s="23" t="s">
        <v>718</v>
      </c>
      <c r="P162" s="23"/>
      <c r="Q162" s="78"/>
    </row>
    <row r="163" s="54" customFormat="1" ht="80.4" customHeight="1" spans="1:17">
      <c r="A163" s="67" t="s">
        <v>701</v>
      </c>
      <c r="B163" s="23"/>
      <c r="C163" s="23"/>
      <c r="D163" s="23"/>
      <c r="E163" s="23"/>
      <c r="F163" s="23"/>
      <c r="G163" s="23"/>
      <c r="H163" s="23"/>
      <c r="I163" s="23"/>
      <c r="J163" s="23"/>
      <c r="K163" s="23"/>
      <c r="L163" s="23"/>
      <c r="M163" s="23">
        <v>63786300</v>
      </c>
      <c r="N163" s="23" t="s">
        <v>705</v>
      </c>
      <c r="O163" s="23" t="s">
        <v>719</v>
      </c>
      <c r="P163" s="23"/>
      <c r="Q163" s="78"/>
    </row>
    <row r="164" s="54" customFormat="1" ht="80.4" customHeight="1" spans="1:17">
      <c r="A164" s="67" t="s">
        <v>701</v>
      </c>
      <c r="B164" s="104" t="s">
        <v>720</v>
      </c>
      <c r="C164" s="23" t="s">
        <v>721</v>
      </c>
      <c r="D164" s="23" t="s">
        <v>24</v>
      </c>
      <c r="E164" s="23">
        <v>147</v>
      </c>
      <c r="F164" s="23" t="s">
        <v>524</v>
      </c>
      <c r="G164" s="23" t="s">
        <v>722</v>
      </c>
      <c r="H164" s="23">
        <v>4</v>
      </c>
      <c r="I164" s="23">
        <v>2</v>
      </c>
      <c r="J164" s="23" t="s">
        <v>28</v>
      </c>
      <c r="K164" s="23" t="s">
        <v>331</v>
      </c>
      <c r="L164" s="23" t="s">
        <v>30</v>
      </c>
      <c r="M164" s="23">
        <v>63980693</v>
      </c>
      <c r="N164" s="23" t="s">
        <v>705</v>
      </c>
      <c r="O164" s="23" t="s">
        <v>723</v>
      </c>
      <c r="P164" s="23"/>
      <c r="Q164" s="78"/>
    </row>
    <row r="165" s="54" customFormat="1" ht="80.4" customHeight="1" spans="1:17">
      <c r="A165" s="67" t="s">
        <v>701</v>
      </c>
      <c r="B165" s="23"/>
      <c r="C165" s="23"/>
      <c r="D165" s="23"/>
      <c r="E165" s="23"/>
      <c r="F165" s="23"/>
      <c r="G165" s="23"/>
      <c r="H165" s="23"/>
      <c r="I165" s="23"/>
      <c r="J165" s="23"/>
      <c r="K165" s="23"/>
      <c r="L165" s="23"/>
      <c r="M165" s="23">
        <v>63980693</v>
      </c>
      <c r="N165" s="23" t="s">
        <v>705</v>
      </c>
      <c r="O165" s="23" t="s">
        <v>724</v>
      </c>
      <c r="P165" s="23"/>
      <c r="Q165" s="78"/>
    </row>
    <row r="166" s="54" customFormat="1" ht="80.4" customHeight="1" spans="1:17">
      <c r="A166" s="67" t="s">
        <v>701</v>
      </c>
      <c r="B166" s="23"/>
      <c r="C166" s="23"/>
      <c r="D166" s="23"/>
      <c r="E166" s="23"/>
      <c r="F166" s="23"/>
      <c r="G166" s="23"/>
      <c r="H166" s="23"/>
      <c r="I166" s="23"/>
      <c r="J166" s="23"/>
      <c r="K166" s="23"/>
      <c r="L166" s="23"/>
      <c r="M166" s="23">
        <v>63813631</v>
      </c>
      <c r="N166" s="23" t="s">
        <v>705</v>
      </c>
      <c r="O166" s="23" t="s">
        <v>725</v>
      </c>
      <c r="P166" s="23"/>
      <c r="Q166" s="78"/>
    </row>
    <row r="167" s="54" customFormat="1" ht="80.4" customHeight="1" spans="1:17">
      <c r="A167" s="67" t="s">
        <v>701</v>
      </c>
      <c r="B167" s="23"/>
      <c r="C167" s="23"/>
      <c r="D167" s="23"/>
      <c r="E167" s="23"/>
      <c r="F167" s="23"/>
      <c r="G167" s="23"/>
      <c r="H167" s="23"/>
      <c r="I167" s="23"/>
      <c r="J167" s="23"/>
      <c r="K167" s="23"/>
      <c r="L167" s="23"/>
      <c r="M167" s="23">
        <v>63661637</v>
      </c>
      <c r="N167" s="23" t="s">
        <v>705</v>
      </c>
      <c r="O167" s="23" t="s">
        <v>726</v>
      </c>
      <c r="P167" s="23"/>
      <c r="Q167" s="78"/>
    </row>
    <row r="168" s="54" customFormat="1" ht="80.4" customHeight="1" spans="1:17">
      <c r="A168" s="67" t="s">
        <v>701</v>
      </c>
      <c r="B168" s="104" t="s">
        <v>727</v>
      </c>
      <c r="C168" s="23" t="s">
        <v>728</v>
      </c>
      <c r="D168" s="23" t="s">
        <v>24</v>
      </c>
      <c r="E168" s="23">
        <v>148</v>
      </c>
      <c r="F168" s="23" t="s">
        <v>524</v>
      </c>
      <c r="G168" s="23" t="s">
        <v>729</v>
      </c>
      <c r="H168" s="23">
        <v>3</v>
      </c>
      <c r="I168" s="23">
        <v>2</v>
      </c>
      <c r="J168" s="23" t="s">
        <v>28</v>
      </c>
      <c r="K168" s="23" t="s">
        <v>87</v>
      </c>
      <c r="L168" s="23" t="s">
        <v>30</v>
      </c>
      <c r="M168" s="23">
        <v>63495173</v>
      </c>
      <c r="N168" s="23" t="s">
        <v>705</v>
      </c>
      <c r="O168" s="23" t="s">
        <v>730</v>
      </c>
      <c r="P168" s="23"/>
      <c r="Q168" s="78"/>
    </row>
    <row r="169" s="54" customFormat="1" ht="80.4" customHeight="1" spans="1:17">
      <c r="A169" s="67" t="s">
        <v>701</v>
      </c>
      <c r="B169" s="23"/>
      <c r="C169" s="23"/>
      <c r="D169" s="23"/>
      <c r="E169" s="23"/>
      <c r="F169" s="23"/>
      <c r="G169" s="23"/>
      <c r="H169" s="23"/>
      <c r="I169" s="23"/>
      <c r="J169" s="23"/>
      <c r="K169" s="23"/>
      <c r="L169" s="23"/>
      <c r="M169" s="23">
        <v>63980627</v>
      </c>
      <c r="N169" s="23" t="s">
        <v>705</v>
      </c>
      <c r="O169" s="23" t="s">
        <v>731</v>
      </c>
      <c r="P169" s="23"/>
      <c r="Q169" s="78"/>
    </row>
    <row r="170" s="54" customFormat="1" ht="80.4" customHeight="1" spans="1:17">
      <c r="A170" s="67" t="s">
        <v>701</v>
      </c>
      <c r="B170" s="23"/>
      <c r="C170" s="23"/>
      <c r="D170" s="23"/>
      <c r="E170" s="23"/>
      <c r="F170" s="23"/>
      <c r="G170" s="23"/>
      <c r="H170" s="23"/>
      <c r="I170" s="23"/>
      <c r="J170" s="23"/>
      <c r="K170" s="23"/>
      <c r="L170" s="23"/>
      <c r="M170" s="23">
        <v>63979996</v>
      </c>
      <c r="N170" s="23" t="s">
        <v>705</v>
      </c>
      <c r="O170" s="23" t="s">
        <v>732</v>
      </c>
      <c r="P170" s="23"/>
      <c r="Q170" s="78"/>
    </row>
    <row r="171" s="54" customFormat="1" ht="87.6" customHeight="1" spans="1:17">
      <c r="A171" s="67" t="s">
        <v>701</v>
      </c>
      <c r="B171" s="104" t="s">
        <v>733</v>
      </c>
      <c r="C171" s="23" t="s">
        <v>734</v>
      </c>
      <c r="D171" s="23" t="s">
        <v>24</v>
      </c>
      <c r="E171" s="23">
        <v>149</v>
      </c>
      <c r="F171" s="23" t="s">
        <v>524</v>
      </c>
      <c r="G171" s="23" t="s">
        <v>735</v>
      </c>
      <c r="H171" s="23">
        <v>3</v>
      </c>
      <c r="I171" s="23">
        <v>2</v>
      </c>
      <c r="J171" s="23" t="s">
        <v>28</v>
      </c>
      <c r="K171" s="23" t="s">
        <v>159</v>
      </c>
      <c r="L171" s="23" t="s">
        <v>30</v>
      </c>
      <c r="M171" s="23">
        <v>63982930</v>
      </c>
      <c r="N171" s="23" t="s">
        <v>705</v>
      </c>
      <c r="O171" s="23" t="s">
        <v>736</v>
      </c>
      <c r="P171" s="23"/>
      <c r="Q171" s="78"/>
    </row>
    <row r="172" s="54" customFormat="1" ht="87.6" customHeight="1" spans="1:17">
      <c r="A172" s="67" t="s">
        <v>701</v>
      </c>
      <c r="B172" s="23"/>
      <c r="C172" s="23"/>
      <c r="D172" s="23"/>
      <c r="E172" s="23"/>
      <c r="F172" s="23"/>
      <c r="G172" s="23"/>
      <c r="H172" s="23"/>
      <c r="I172" s="23"/>
      <c r="J172" s="23"/>
      <c r="K172" s="23"/>
      <c r="L172" s="23"/>
      <c r="M172" s="23">
        <v>60903411</v>
      </c>
      <c r="N172" s="23" t="s">
        <v>705</v>
      </c>
      <c r="O172" s="23" t="s">
        <v>737</v>
      </c>
      <c r="P172" s="23"/>
      <c r="Q172" s="78"/>
    </row>
    <row r="173" s="54" customFormat="1" ht="87.6" customHeight="1" spans="1:17">
      <c r="A173" s="67" t="s">
        <v>701</v>
      </c>
      <c r="B173" s="23"/>
      <c r="C173" s="23"/>
      <c r="D173" s="23"/>
      <c r="E173" s="23"/>
      <c r="F173" s="23"/>
      <c r="G173" s="23"/>
      <c r="H173" s="23"/>
      <c r="I173" s="23"/>
      <c r="J173" s="23"/>
      <c r="K173" s="23"/>
      <c r="L173" s="23"/>
      <c r="M173" s="23">
        <v>63361312</v>
      </c>
      <c r="N173" s="23" t="s">
        <v>705</v>
      </c>
      <c r="O173" s="23" t="s">
        <v>738</v>
      </c>
      <c r="P173" s="23"/>
      <c r="Q173" s="78"/>
    </row>
    <row r="174" s="54" customFormat="1" ht="87.6" customHeight="1" spans="1:17">
      <c r="A174" s="67" t="s">
        <v>701</v>
      </c>
      <c r="B174" s="104" t="s">
        <v>739</v>
      </c>
      <c r="C174" s="23" t="s">
        <v>740</v>
      </c>
      <c r="D174" s="23" t="s">
        <v>24</v>
      </c>
      <c r="E174" s="23">
        <v>150</v>
      </c>
      <c r="F174" s="23" t="s">
        <v>524</v>
      </c>
      <c r="G174" s="23" t="s">
        <v>741</v>
      </c>
      <c r="H174" s="23">
        <v>3</v>
      </c>
      <c r="I174" s="23">
        <v>2</v>
      </c>
      <c r="J174" s="23" t="s">
        <v>28</v>
      </c>
      <c r="K174" s="23" t="s">
        <v>68</v>
      </c>
      <c r="L174" s="23" t="s">
        <v>30</v>
      </c>
      <c r="M174" s="23">
        <v>63980390</v>
      </c>
      <c r="N174" s="23" t="s">
        <v>705</v>
      </c>
      <c r="O174" s="23" t="s">
        <v>742</v>
      </c>
      <c r="P174" s="23"/>
      <c r="Q174" s="78"/>
    </row>
    <row r="175" s="54" customFormat="1" ht="87.6" customHeight="1" spans="1:17">
      <c r="A175" s="67" t="s">
        <v>701</v>
      </c>
      <c r="B175" s="23"/>
      <c r="C175" s="23"/>
      <c r="D175" s="23"/>
      <c r="E175" s="23"/>
      <c r="F175" s="23"/>
      <c r="G175" s="23"/>
      <c r="H175" s="23"/>
      <c r="I175" s="23"/>
      <c r="J175" s="23"/>
      <c r="K175" s="23"/>
      <c r="L175" s="23"/>
      <c r="M175" s="23">
        <v>63960568</v>
      </c>
      <c r="N175" s="23" t="s">
        <v>705</v>
      </c>
      <c r="O175" s="23" t="s">
        <v>743</v>
      </c>
      <c r="P175" s="23"/>
      <c r="Q175" s="78"/>
    </row>
    <row r="176" s="54" customFormat="1" ht="87.6" customHeight="1" spans="1:17">
      <c r="A176" s="67" t="s">
        <v>701</v>
      </c>
      <c r="B176" s="104" t="s">
        <v>744</v>
      </c>
      <c r="C176" s="23" t="s">
        <v>745</v>
      </c>
      <c r="D176" s="23" t="s">
        <v>24</v>
      </c>
      <c r="E176" s="23">
        <v>151</v>
      </c>
      <c r="F176" s="23" t="s">
        <v>524</v>
      </c>
      <c r="G176" s="23" t="s">
        <v>746</v>
      </c>
      <c r="H176" s="23">
        <v>1</v>
      </c>
      <c r="I176" s="23">
        <v>2</v>
      </c>
      <c r="J176" s="23" t="s">
        <v>28</v>
      </c>
      <c r="K176" s="23" t="s">
        <v>61</v>
      </c>
      <c r="L176" s="23" t="s">
        <v>30</v>
      </c>
      <c r="M176" s="23">
        <v>63980390</v>
      </c>
      <c r="N176" s="23" t="s">
        <v>705</v>
      </c>
      <c r="O176" s="23" t="s">
        <v>747</v>
      </c>
      <c r="P176" s="23"/>
      <c r="Q176" s="78"/>
    </row>
    <row r="177" s="54" customFormat="1" ht="87.6" customHeight="1" spans="1:17">
      <c r="A177" s="67" t="s">
        <v>701</v>
      </c>
      <c r="B177" s="104" t="s">
        <v>748</v>
      </c>
      <c r="C177" s="23" t="s">
        <v>749</v>
      </c>
      <c r="D177" s="23" t="s">
        <v>24</v>
      </c>
      <c r="E177" s="23">
        <v>152</v>
      </c>
      <c r="F177" s="23" t="s">
        <v>524</v>
      </c>
      <c r="G177" s="23" t="s">
        <v>750</v>
      </c>
      <c r="H177" s="23">
        <v>1</v>
      </c>
      <c r="I177" s="23">
        <v>2</v>
      </c>
      <c r="J177" s="23" t="s">
        <v>28</v>
      </c>
      <c r="K177" s="68" t="s">
        <v>128</v>
      </c>
      <c r="L177" s="23" t="s">
        <v>30</v>
      </c>
      <c r="M177" s="23">
        <v>63968315</v>
      </c>
      <c r="N177" s="23" t="s">
        <v>705</v>
      </c>
      <c r="O177" s="23" t="s">
        <v>751</v>
      </c>
      <c r="P177" s="23"/>
      <c r="Q177" s="78"/>
    </row>
    <row r="178" s="54" customFormat="1" ht="87.6" customHeight="1" spans="1:17">
      <c r="A178" s="67" t="s">
        <v>701</v>
      </c>
      <c r="B178" s="104" t="s">
        <v>752</v>
      </c>
      <c r="C178" s="23" t="s">
        <v>753</v>
      </c>
      <c r="D178" s="23" t="s">
        <v>24</v>
      </c>
      <c r="E178" s="23">
        <v>153</v>
      </c>
      <c r="F178" s="23" t="s">
        <v>524</v>
      </c>
      <c r="G178" s="23" t="s">
        <v>754</v>
      </c>
      <c r="H178" s="23">
        <v>1</v>
      </c>
      <c r="I178" s="23">
        <v>2</v>
      </c>
      <c r="J178" s="23" t="s">
        <v>28</v>
      </c>
      <c r="K178" s="68" t="s">
        <v>643</v>
      </c>
      <c r="L178" s="23" t="s">
        <v>30</v>
      </c>
      <c r="M178" s="23">
        <v>63980627</v>
      </c>
      <c r="N178" s="23" t="s">
        <v>705</v>
      </c>
      <c r="O178" s="23" t="s">
        <v>755</v>
      </c>
      <c r="P178" s="23"/>
      <c r="Q178" s="78"/>
    </row>
    <row r="179" s="54" customFormat="1" ht="87.6" customHeight="1" spans="1:17">
      <c r="A179" s="67" t="s">
        <v>701</v>
      </c>
      <c r="B179" s="104" t="s">
        <v>756</v>
      </c>
      <c r="C179" s="23" t="s">
        <v>757</v>
      </c>
      <c r="D179" s="23" t="s">
        <v>24</v>
      </c>
      <c r="E179" s="23">
        <v>154</v>
      </c>
      <c r="F179" s="23" t="s">
        <v>524</v>
      </c>
      <c r="G179" s="23" t="s">
        <v>758</v>
      </c>
      <c r="H179" s="23">
        <v>1</v>
      </c>
      <c r="I179" s="23">
        <v>2</v>
      </c>
      <c r="J179" s="23" t="s">
        <v>28</v>
      </c>
      <c r="K179" s="68" t="s">
        <v>759</v>
      </c>
      <c r="L179" s="23" t="s">
        <v>30</v>
      </c>
      <c r="M179" s="23">
        <v>63982183</v>
      </c>
      <c r="N179" s="23" t="s">
        <v>705</v>
      </c>
      <c r="O179" s="23" t="s">
        <v>760</v>
      </c>
      <c r="P179" s="23"/>
      <c r="Q179" s="78"/>
    </row>
    <row r="180" s="54" customFormat="1" ht="87.6" customHeight="1" spans="1:17">
      <c r="A180" s="67" t="s">
        <v>701</v>
      </c>
      <c r="B180" s="104" t="s">
        <v>761</v>
      </c>
      <c r="C180" s="23" t="s">
        <v>762</v>
      </c>
      <c r="D180" s="23" t="s">
        <v>24</v>
      </c>
      <c r="E180" s="23">
        <v>155</v>
      </c>
      <c r="F180" s="23" t="s">
        <v>524</v>
      </c>
      <c r="G180" s="23" t="s">
        <v>763</v>
      </c>
      <c r="H180" s="23">
        <v>1</v>
      </c>
      <c r="I180" s="23">
        <v>2</v>
      </c>
      <c r="J180" s="23" t="s">
        <v>28</v>
      </c>
      <c r="K180" s="68" t="s">
        <v>94</v>
      </c>
      <c r="L180" s="23" t="s">
        <v>30</v>
      </c>
      <c r="M180" s="23">
        <v>63959937</v>
      </c>
      <c r="N180" s="23" t="s">
        <v>705</v>
      </c>
      <c r="O180" s="23" t="s">
        <v>764</v>
      </c>
      <c r="P180" s="23"/>
      <c r="Q180" s="78"/>
    </row>
    <row r="181" s="54" customFormat="1" ht="87.6" customHeight="1" spans="1:17">
      <c r="A181" s="67" t="s">
        <v>701</v>
      </c>
      <c r="B181" s="104" t="s">
        <v>765</v>
      </c>
      <c r="C181" s="23" t="s">
        <v>766</v>
      </c>
      <c r="D181" s="23" t="s">
        <v>24</v>
      </c>
      <c r="E181" s="23">
        <v>156</v>
      </c>
      <c r="F181" s="23" t="s">
        <v>524</v>
      </c>
      <c r="G181" s="23" t="s">
        <v>767</v>
      </c>
      <c r="H181" s="23">
        <v>1</v>
      </c>
      <c r="I181" s="23">
        <v>2</v>
      </c>
      <c r="J181" s="23" t="s">
        <v>28</v>
      </c>
      <c r="K181" s="68" t="s">
        <v>91</v>
      </c>
      <c r="L181" s="23" t="s">
        <v>30</v>
      </c>
      <c r="M181" s="23">
        <v>63960568</v>
      </c>
      <c r="N181" s="23" t="s">
        <v>705</v>
      </c>
      <c r="O181" s="23" t="s">
        <v>768</v>
      </c>
      <c r="P181" s="23"/>
      <c r="Q181" s="78"/>
    </row>
    <row r="182" s="54" customFormat="1" ht="87.6" customHeight="1" spans="1:17">
      <c r="A182" s="69" t="s">
        <v>701</v>
      </c>
      <c r="B182" s="105" t="s">
        <v>769</v>
      </c>
      <c r="C182" s="71" t="s">
        <v>770</v>
      </c>
      <c r="D182" s="71" t="s">
        <v>24</v>
      </c>
      <c r="E182" s="71">
        <v>157</v>
      </c>
      <c r="F182" s="71" t="s">
        <v>524</v>
      </c>
      <c r="G182" s="71" t="s">
        <v>771</v>
      </c>
      <c r="H182" s="71">
        <v>1</v>
      </c>
      <c r="I182" s="71">
        <v>2</v>
      </c>
      <c r="J182" s="71" t="s">
        <v>28</v>
      </c>
      <c r="K182" s="91" t="s">
        <v>133</v>
      </c>
      <c r="L182" s="71" t="s">
        <v>30</v>
      </c>
      <c r="M182" s="71">
        <v>63135989</v>
      </c>
      <c r="N182" s="71" t="s">
        <v>705</v>
      </c>
      <c r="O182" s="71" t="s">
        <v>772</v>
      </c>
      <c r="P182" s="71"/>
      <c r="Q182" s="79"/>
    </row>
    <row r="183" s="54" customFormat="1" ht="25.5" spans="1:17">
      <c r="A183" s="64" t="s">
        <v>773</v>
      </c>
      <c r="B183" s="106" t="s">
        <v>774</v>
      </c>
      <c r="C183" s="66" t="s">
        <v>775</v>
      </c>
      <c r="D183" s="66" t="s">
        <v>24</v>
      </c>
      <c r="E183" s="66">
        <v>158</v>
      </c>
      <c r="F183" s="66" t="s">
        <v>776</v>
      </c>
      <c r="G183" s="66" t="s">
        <v>777</v>
      </c>
      <c r="H183" s="66">
        <v>1</v>
      </c>
      <c r="I183" s="66">
        <v>2</v>
      </c>
      <c r="J183" s="66" t="s">
        <v>28</v>
      </c>
      <c r="K183" s="66" t="s">
        <v>778</v>
      </c>
      <c r="L183" s="66" t="s">
        <v>144</v>
      </c>
      <c r="M183" s="66">
        <v>65272713</v>
      </c>
      <c r="N183" s="66" t="s">
        <v>779</v>
      </c>
      <c r="O183" s="66"/>
      <c r="P183" s="66" t="s">
        <v>287</v>
      </c>
      <c r="Q183" s="86" t="s">
        <v>780</v>
      </c>
    </row>
    <row r="184" s="54" customFormat="1" ht="25.5" spans="1:17">
      <c r="A184" s="67" t="s">
        <v>773</v>
      </c>
      <c r="B184" s="104" t="s">
        <v>774</v>
      </c>
      <c r="C184" s="23" t="s">
        <v>775</v>
      </c>
      <c r="D184" s="23" t="s">
        <v>24</v>
      </c>
      <c r="E184" s="23">
        <v>159</v>
      </c>
      <c r="F184" s="23" t="s">
        <v>776</v>
      </c>
      <c r="G184" s="23" t="s">
        <v>777</v>
      </c>
      <c r="H184" s="23">
        <v>1</v>
      </c>
      <c r="I184" s="23">
        <v>2</v>
      </c>
      <c r="J184" s="23" t="s">
        <v>28</v>
      </c>
      <c r="K184" s="23" t="s">
        <v>778</v>
      </c>
      <c r="L184" s="23" t="s">
        <v>147</v>
      </c>
      <c r="M184" s="23">
        <v>65272713</v>
      </c>
      <c r="N184" s="23" t="s">
        <v>779</v>
      </c>
      <c r="O184" s="23"/>
      <c r="P184" s="23"/>
      <c r="Q184" s="78"/>
    </row>
    <row r="185" s="54" customFormat="1" ht="52.8" customHeight="1" spans="1:17">
      <c r="A185" s="67" t="s">
        <v>773</v>
      </c>
      <c r="B185" s="104" t="s">
        <v>781</v>
      </c>
      <c r="C185" s="23" t="s">
        <v>782</v>
      </c>
      <c r="D185" s="23" t="s">
        <v>24</v>
      </c>
      <c r="E185" s="23">
        <v>160</v>
      </c>
      <c r="F185" s="23" t="s">
        <v>783</v>
      </c>
      <c r="G185" s="23" t="s">
        <v>784</v>
      </c>
      <c r="H185" s="23">
        <v>1</v>
      </c>
      <c r="I185" s="23">
        <v>2</v>
      </c>
      <c r="J185" s="23" t="s">
        <v>28</v>
      </c>
      <c r="K185" s="23" t="s">
        <v>61</v>
      </c>
      <c r="L185" s="23" t="s">
        <v>30</v>
      </c>
      <c r="M185" s="23">
        <v>66505055</v>
      </c>
      <c r="N185" s="23" t="s">
        <v>785</v>
      </c>
      <c r="O185" s="23"/>
      <c r="P185" s="23"/>
      <c r="Q185" s="78"/>
    </row>
    <row r="186" s="54" customFormat="1" ht="25.5" spans="1:17">
      <c r="A186" s="67" t="s">
        <v>773</v>
      </c>
      <c r="B186" s="104" t="s">
        <v>786</v>
      </c>
      <c r="C186" s="23" t="s">
        <v>787</v>
      </c>
      <c r="D186" s="23" t="s">
        <v>24</v>
      </c>
      <c r="E186" s="23">
        <v>161</v>
      </c>
      <c r="F186" s="23" t="s">
        <v>788</v>
      </c>
      <c r="G186" s="23" t="s">
        <v>789</v>
      </c>
      <c r="H186" s="23">
        <v>1</v>
      </c>
      <c r="I186" s="23">
        <v>2</v>
      </c>
      <c r="J186" s="23" t="s">
        <v>28</v>
      </c>
      <c r="K186" s="23" t="s">
        <v>81</v>
      </c>
      <c r="L186" s="23" t="s">
        <v>144</v>
      </c>
      <c r="M186" s="23">
        <v>65289687</v>
      </c>
      <c r="N186" s="23" t="s">
        <v>790</v>
      </c>
      <c r="O186" s="23"/>
      <c r="P186" s="23"/>
      <c r="Q186" s="78"/>
    </row>
    <row r="187" s="54" customFormat="1" ht="25.5" spans="1:17">
      <c r="A187" s="67" t="s">
        <v>773</v>
      </c>
      <c r="B187" s="104" t="s">
        <v>786</v>
      </c>
      <c r="C187" s="23" t="s">
        <v>787</v>
      </c>
      <c r="D187" s="23" t="s">
        <v>24</v>
      </c>
      <c r="E187" s="23">
        <v>162</v>
      </c>
      <c r="F187" s="23" t="s">
        <v>788</v>
      </c>
      <c r="G187" s="23" t="s">
        <v>789</v>
      </c>
      <c r="H187" s="23">
        <v>1</v>
      </c>
      <c r="I187" s="23">
        <v>2</v>
      </c>
      <c r="J187" s="23" t="s">
        <v>28</v>
      </c>
      <c r="K187" s="23" t="s">
        <v>81</v>
      </c>
      <c r="L187" s="23" t="s">
        <v>147</v>
      </c>
      <c r="M187" s="23">
        <v>65289687</v>
      </c>
      <c r="N187" s="23" t="s">
        <v>790</v>
      </c>
      <c r="O187" s="23"/>
      <c r="P187" s="23"/>
      <c r="Q187" s="78"/>
    </row>
    <row r="188" s="54" customFormat="1" ht="25.5" spans="1:17">
      <c r="A188" s="67" t="s">
        <v>773</v>
      </c>
      <c r="B188" s="104" t="s">
        <v>791</v>
      </c>
      <c r="C188" s="23" t="s">
        <v>792</v>
      </c>
      <c r="D188" s="23" t="s">
        <v>24</v>
      </c>
      <c r="E188" s="23">
        <v>163</v>
      </c>
      <c r="F188" s="23" t="s">
        <v>793</v>
      </c>
      <c r="G188" s="23" t="s">
        <v>794</v>
      </c>
      <c r="H188" s="23">
        <v>1</v>
      </c>
      <c r="I188" s="23">
        <v>2</v>
      </c>
      <c r="J188" s="23" t="s">
        <v>28</v>
      </c>
      <c r="K188" s="23" t="s">
        <v>395</v>
      </c>
      <c r="L188" s="23" t="s">
        <v>144</v>
      </c>
      <c r="M188" s="23">
        <v>65258815</v>
      </c>
      <c r="N188" s="23" t="s">
        <v>795</v>
      </c>
      <c r="O188" s="23"/>
      <c r="P188" s="23"/>
      <c r="Q188" s="78"/>
    </row>
    <row r="189" s="54" customFormat="1" ht="25.5" spans="1:17">
      <c r="A189" s="67" t="s">
        <v>773</v>
      </c>
      <c r="B189" s="104" t="s">
        <v>791</v>
      </c>
      <c r="C189" s="23" t="s">
        <v>792</v>
      </c>
      <c r="D189" s="23" t="s">
        <v>24</v>
      </c>
      <c r="E189" s="23">
        <v>164</v>
      </c>
      <c r="F189" s="23" t="s">
        <v>793</v>
      </c>
      <c r="G189" s="23" t="s">
        <v>794</v>
      </c>
      <c r="H189" s="23">
        <v>1</v>
      </c>
      <c r="I189" s="23">
        <v>2</v>
      </c>
      <c r="J189" s="23" t="s">
        <v>28</v>
      </c>
      <c r="K189" s="23" t="s">
        <v>395</v>
      </c>
      <c r="L189" s="23" t="s">
        <v>147</v>
      </c>
      <c r="M189" s="23">
        <v>65258815</v>
      </c>
      <c r="N189" s="23" t="s">
        <v>795</v>
      </c>
      <c r="O189" s="23"/>
      <c r="P189" s="23"/>
      <c r="Q189" s="78"/>
    </row>
    <row r="190" s="54" customFormat="1" ht="25.5" spans="1:17">
      <c r="A190" s="67" t="s">
        <v>773</v>
      </c>
      <c r="B190" s="104" t="s">
        <v>796</v>
      </c>
      <c r="C190" s="23" t="s">
        <v>797</v>
      </c>
      <c r="D190" s="23" t="s">
        <v>24</v>
      </c>
      <c r="E190" s="23">
        <v>165</v>
      </c>
      <c r="F190" s="23" t="s">
        <v>798</v>
      </c>
      <c r="G190" s="23" t="s">
        <v>794</v>
      </c>
      <c r="H190" s="23">
        <v>1</v>
      </c>
      <c r="I190" s="23">
        <v>2</v>
      </c>
      <c r="J190" s="23" t="s">
        <v>28</v>
      </c>
      <c r="K190" s="23" t="s">
        <v>112</v>
      </c>
      <c r="L190" s="23" t="s">
        <v>30</v>
      </c>
      <c r="M190" s="23">
        <v>65258815</v>
      </c>
      <c r="N190" s="23" t="s">
        <v>795</v>
      </c>
      <c r="O190" s="23"/>
      <c r="P190" s="23"/>
      <c r="Q190" s="78"/>
    </row>
    <row r="191" s="54" customFormat="1" ht="25.5" spans="1:17">
      <c r="A191" s="67" t="s">
        <v>773</v>
      </c>
      <c r="B191" s="104" t="s">
        <v>799</v>
      </c>
      <c r="C191" s="23" t="s">
        <v>800</v>
      </c>
      <c r="D191" s="23" t="s">
        <v>24</v>
      </c>
      <c r="E191" s="23">
        <v>166</v>
      </c>
      <c r="F191" s="23" t="s">
        <v>801</v>
      </c>
      <c r="G191" s="23" t="s">
        <v>794</v>
      </c>
      <c r="H191" s="23">
        <v>1</v>
      </c>
      <c r="I191" s="23">
        <v>2</v>
      </c>
      <c r="J191" s="23" t="s">
        <v>28</v>
      </c>
      <c r="K191" s="23" t="s">
        <v>802</v>
      </c>
      <c r="L191" s="23" t="s">
        <v>30</v>
      </c>
      <c r="M191" s="23">
        <v>65859372</v>
      </c>
      <c r="N191" s="23" t="s">
        <v>803</v>
      </c>
      <c r="O191" s="23"/>
      <c r="P191" s="23"/>
      <c r="Q191" s="78"/>
    </row>
    <row r="192" s="54" customFormat="1" ht="25.5" spans="1:17">
      <c r="A192" s="67" t="s">
        <v>773</v>
      </c>
      <c r="B192" s="104" t="s">
        <v>804</v>
      </c>
      <c r="C192" s="23" t="s">
        <v>805</v>
      </c>
      <c r="D192" s="23" t="s">
        <v>24</v>
      </c>
      <c r="E192" s="23">
        <v>167</v>
      </c>
      <c r="F192" s="23" t="s">
        <v>801</v>
      </c>
      <c r="G192" s="23" t="s">
        <v>794</v>
      </c>
      <c r="H192" s="23">
        <v>2</v>
      </c>
      <c r="I192" s="23">
        <v>2</v>
      </c>
      <c r="J192" s="23" t="s">
        <v>28</v>
      </c>
      <c r="K192" s="23" t="s">
        <v>802</v>
      </c>
      <c r="L192" s="23" t="s">
        <v>30</v>
      </c>
      <c r="M192" s="23">
        <v>65859372</v>
      </c>
      <c r="N192" s="23" t="s">
        <v>803</v>
      </c>
      <c r="O192" s="23"/>
      <c r="P192" s="23"/>
      <c r="Q192" s="78"/>
    </row>
    <row r="193" s="54" customFormat="1" ht="25.5" spans="1:17">
      <c r="A193" s="67" t="s">
        <v>773</v>
      </c>
      <c r="B193" s="104" t="s">
        <v>806</v>
      </c>
      <c r="C193" s="23" t="s">
        <v>807</v>
      </c>
      <c r="D193" s="23" t="s">
        <v>24</v>
      </c>
      <c r="E193" s="23">
        <v>168</v>
      </c>
      <c r="F193" s="23" t="s">
        <v>808</v>
      </c>
      <c r="G193" s="23" t="s">
        <v>809</v>
      </c>
      <c r="H193" s="23">
        <v>1</v>
      </c>
      <c r="I193" s="23">
        <v>2</v>
      </c>
      <c r="J193" s="23" t="s">
        <v>28</v>
      </c>
      <c r="K193" s="23" t="s">
        <v>331</v>
      </c>
      <c r="L193" s="23" t="s">
        <v>30</v>
      </c>
      <c r="M193" s="23">
        <v>65258441</v>
      </c>
      <c r="N193" s="23" t="s">
        <v>810</v>
      </c>
      <c r="O193" s="23"/>
      <c r="P193" s="23"/>
      <c r="Q193" s="78"/>
    </row>
    <row r="194" s="54" customFormat="1" ht="25.5" spans="1:17">
      <c r="A194" s="67" t="s">
        <v>773</v>
      </c>
      <c r="B194" s="104" t="s">
        <v>811</v>
      </c>
      <c r="C194" s="23" t="s">
        <v>812</v>
      </c>
      <c r="D194" s="23" t="s">
        <v>24</v>
      </c>
      <c r="E194" s="23">
        <v>169</v>
      </c>
      <c r="F194" s="23" t="s">
        <v>813</v>
      </c>
      <c r="G194" s="23" t="s">
        <v>814</v>
      </c>
      <c r="H194" s="23">
        <v>1</v>
      </c>
      <c r="I194" s="23">
        <v>2</v>
      </c>
      <c r="J194" s="23" t="s">
        <v>28</v>
      </c>
      <c r="K194" s="23" t="s">
        <v>331</v>
      </c>
      <c r="L194" s="23" t="s">
        <v>30</v>
      </c>
      <c r="M194" s="23">
        <v>65258441</v>
      </c>
      <c r="N194" s="23" t="s">
        <v>810</v>
      </c>
      <c r="O194" s="23"/>
      <c r="P194" s="23"/>
      <c r="Q194" s="78"/>
    </row>
    <row r="195" s="54" customFormat="1" ht="25.5" spans="1:17">
      <c r="A195" s="67" t="s">
        <v>773</v>
      </c>
      <c r="B195" s="104" t="s">
        <v>815</v>
      </c>
      <c r="C195" s="23" t="s">
        <v>816</v>
      </c>
      <c r="D195" s="23" t="s">
        <v>24</v>
      </c>
      <c r="E195" s="23">
        <v>170</v>
      </c>
      <c r="F195" s="23" t="s">
        <v>817</v>
      </c>
      <c r="G195" s="23" t="s">
        <v>818</v>
      </c>
      <c r="H195" s="23">
        <v>1</v>
      </c>
      <c r="I195" s="23">
        <v>2</v>
      </c>
      <c r="J195" s="23" t="s">
        <v>28</v>
      </c>
      <c r="K195" s="23" t="s">
        <v>819</v>
      </c>
      <c r="L195" s="23" t="s">
        <v>144</v>
      </c>
      <c r="M195" s="23">
        <v>65650878</v>
      </c>
      <c r="N195" s="23" t="s">
        <v>820</v>
      </c>
      <c r="O195" s="23"/>
      <c r="P195" s="23"/>
      <c r="Q195" s="78"/>
    </row>
    <row r="196" s="54" customFormat="1" ht="25.5" spans="1:17">
      <c r="A196" s="67" t="s">
        <v>773</v>
      </c>
      <c r="B196" s="104" t="s">
        <v>815</v>
      </c>
      <c r="C196" s="23" t="s">
        <v>816</v>
      </c>
      <c r="D196" s="23" t="s">
        <v>24</v>
      </c>
      <c r="E196" s="23">
        <v>171</v>
      </c>
      <c r="F196" s="23" t="s">
        <v>817</v>
      </c>
      <c r="G196" s="23" t="s">
        <v>818</v>
      </c>
      <c r="H196" s="23">
        <v>1</v>
      </c>
      <c r="I196" s="23">
        <v>2</v>
      </c>
      <c r="J196" s="23" t="s">
        <v>28</v>
      </c>
      <c r="K196" s="23" t="s">
        <v>819</v>
      </c>
      <c r="L196" s="23" t="s">
        <v>147</v>
      </c>
      <c r="M196" s="23">
        <v>65650878</v>
      </c>
      <c r="N196" s="23" t="s">
        <v>820</v>
      </c>
      <c r="O196" s="23"/>
      <c r="P196" s="23"/>
      <c r="Q196" s="78"/>
    </row>
    <row r="197" s="54" customFormat="1" ht="66" customHeight="1" spans="1:17">
      <c r="A197" s="67" t="s">
        <v>773</v>
      </c>
      <c r="B197" s="104" t="s">
        <v>821</v>
      </c>
      <c r="C197" s="23" t="s">
        <v>822</v>
      </c>
      <c r="D197" s="23" t="s">
        <v>24</v>
      </c>
      <c r="E197" s="23">
        <v>172</v>
      </c>
      <c r="F197" s="23" t="s">
        <v>823</v>
      </c>
      <c r="G197" s="23" t="s">
        <v>824</v>
      </c>
      <c r="H197" s="23">
        <v>1</v>
      </c>
      <c r="I197" s="23">
        <v>2</v>
      </c>
      <c r="J197" s="23" t="s">
        <v>28</v>
      </c>
      <c r="K197" s="23" t="s">
        <v>298</v>
      </c>
      <c r="L197" s="23" t="s">
        <v>825</v>
      </c>
      <c r="M197" s="23">
        <v>65623901</v>
      </c>
      <c r="N197" s="23" t="s">
        <v>826</v>
      </c>
      <c r="O197" s="23"/>
      <c r="P197" s="23"/>
      <c r="Q197" s="78"/>
    </row>
    <row r="198" s="54" customFormat="1" ht="64.2" customHeight="1" spans="1:17">
      <c r="A198" s="67" t="s">
        <v>773</v>
      </c>
      <c r="B198" s="104" t="s">
        <v>821</v>
      </c>
      <c r="C198" s="23" t="s">
        <v>822</v>
      </c>
      <c r="D198" s="23" t="s">
        <v>24</v>
      </c>
      <c r="E198" s="23">
        <v>173</v>
      </c>
      <c r="F198" s="23" t="s">
        <v>823</v>
      </c>
      <c r="G198" s="23" t="s">
        <v>824</v>
      </c>
      <c r="H198" s="23">
        <v>1</v>
      </c>
      <c r="I198" s="23">
        <v>2</v>
      </c>
      <c r="J198" s="23" t="s">
        <v>28</v>
      </c>
      <c r="K198" s="23" t="s">
        <v>298</v>
      </c>
      <c r="L198" s="23" t="s">
        <v>827</v>
      </c>
      <c r="M198" s="23">
        <v>65623901</v>
      </c>
      <c r="N198" s="23" t="s">
        <v>826</v>
      </c>
      <c r="O198" s="23"/>
      <c r="P198" s="23"/>
      <c r="Q198" s="78"/>
    </row>
    <row r="199" s="54" customFormat="1" ht="25.5" spans="1:17">
      <c r="A199" s="67" t="s">
        <v>773</v>
      </c>
      <c r="B199" s="104" t="s">
        <v>828</v>
      </c>
      <c r="C199" s="23" t="s">
        <v>829</v>
      </c>
      <c r="D199" s="23" t="s">
        <v>24</v>
      </c>
      <c r="E199" s="23">
        <v>174</v>
      </c>
      <c r="F199" s="23" t="s">
        <v>830</v>
      </c>
      <c r="G199" s="23" t="s">
        <v>831</v>
      </c>
      <c r="H199" s="23">
        <v>1</v>
      </c>
      <c r="I199" s="23">
        <v>2</v>
      </c>
      <c r="J199" s="23" t="s">
        <v>28</v>
      </c>
      <c r="K199" s="23" t="s">
        <v>832</v>
      </c>
      <c r="L199" s="23" t="s">
        <v>30</v>
      </c>
      <c r="M199" s="23">
        <v>66565063</v>
      </c>
      <c r="N199" s="23" t="s">
        <v>833</v>
      </c>
      <c r="O199" s="23"/>
      <c r="P199" s="23"/>
      <c r="Q199" s="78"/>
    </row>
    <row r="200" s="54" customFormat="1" ht="25.5" spans="1:17">
      <c r="A200" s="67" t="s">
        <v>773</v>
      </c>
      <c r="B200" s="104" t="s">
        <v>834</v>
      </c>
      <c r="C200" s="23" t="s">
        <v>835</v>
      </c>
      <c r="D200" s="23" t="s">
        <v>24</v>
      </c>
      <c r="E200" s="23">
        <v>175</v>
      </c>
      <c r="F200" s="23" t="s">
        <v>836</v>
      </c>
      <c r="G200" s="23" t="s">
        <v>837</v>
      </c>
      <c r="H200" s="23">
        <v>1</v>
      </c>
      <c r="I200" s="23">
        <v>2</v>
      </c>
      <c r="J200" s="23" t="s">
        <v>28</v>
      </c>
      <c r="K200" s="23" t="s">
        <v>61</v>
      </c>
      <c r="L200" s="23" t="s">
        <v>30</v>
      </c>
      <c r="M200" s="23">
        <v>66565063</v>
      </c>
      <c r="N200" s="23" t="s">
        <v>833</v>
      </c>
      <c r="O200" s="23"/>
      <c r="P200" s="23"/>
      <c r="Q200" s="78"/>
    </row>
    <row r="201" s="54" customFormat="1" ht="40.8" customHeight="1" spans="1:17">
      <c r="A201" s="67" t="s">
        <v>773</v>
      </c>
      <c r="B201" s="104" t="s">
        <v>838</v>
      </c>
      <c r="C201" s="23" t="s">
        <v>839</v>
      </c>
      <c r="D201" s="23" t="s">
        <v>24</v>
      </c>
      <c r="E201" s="23">
        <v>176</v>
      </c>
      <c r="F201" s="23" t="s">
        <v>840</v>
      </c>
      <c r="G201" s="23" t="s">
        <v>841</v>
      </c>
      <c r="H201" s="23">
        <v>1</v>
      </c>
      <c r="I201" s="23">
        <v>2</v>
      </c>
      <c r="J201" s="23" t="s">
        <v>28</v>
      </c>
      <c r="K201" s="46" t="s">
        <v>842</v>
      </c>
      <c r="L201" s="23" t="s">
        <v>30</v>
      </c>
      <c r="M201" s="23">
        <v>66565063</v>
      </c>
      <c r="N201" s="23" t="s">
        <v>833</v>
      </c>
      <c r="O201" s="23"/>
      <c r="P201" s="23"/>
      <c r="Q201" s="78"/>
    </row>
    <row r="202" s="54" customFormat="1" ht="49.8" customHeight="1" spans="1:17">
      <c r="A202" s="67" t="s">
        <v>773</v>
      </c>
      <c r="B202" s="104" t="s">
        <v>843</v>
      </c>
      <c r="C202" s="23" t="s">
        <v>844</v>
      </c>
      <c r="D202" s="23" t="s">
        <v>24</v>
      </c>
      <c r="E202" s="23">
        <v>177</v>
      </c>
      <c r="F202" s="23" t="s">
        <v>776</v>
      </c>
      <c r="G202" s="23" t="s">
        <v>845</v>
      </c>
      <c r="H202" s="23">
        <v>1</v>
      </c>
      <c r="I202" s="23">
        <v>2</v>
      </c>
      <c r="J202" s="23" t="s">
        <v>28</v>
      </c>
      <c r="K202" s="23" t="s">
        <v>61</v>
      </c>
      <c r="L202" s="46" t="s">
        <v>226</v>
      </c>
      <c r="M202" s="23">
        <v>66210030</v>
      </c>
      <c r="N202" s="23" t="s">
        <v>846</v>
      </c>
      <c r="O202" s="23"/>
      <c r="P202" s="23"/>
      <c r="Q202" s="78"/>
    </row>
    <row r="203" s="54" customFormat="1" ht="25.5" spans="1:17">
      <c r="A203" s="67" t="s">
        <v>773</v>
      </c>
      <c r="B203" s="104" t="s">
        <v>847</v>
      </c>
      <c r="C203" s="23" t="s">
        <v>848</v>
      </c>
      <c r="D203" s="23" t="s">
        <v>24</v>
      </c>
      <c r="E203" s="23">
        <v>178</v>
      </c>
      <c r="F203" s="23" t="s">
        <v>849</v>
      </c>
      <c r="G203" s="23" t="s">
        <v>850</v>
      </c>
      <c r="H203" s="23">
        <v>1</v>
      </c>
      <c r="I203" s="23">
        <v>2</v>
      </c>
      <c r="J203" s="23" t="s">
        <v>28</v>
      </c>
      <c r="K203" s="23" t="s">
        <v>626</v>
      </c>
      <c r="L203" s="23" t="s">
        <v>30</v>
      </c>
      <c r="M203" s="23">
        <v>66210030</v>
      </c>
      <c r="N203" s="23" t="s">
        <v>846</v>
      </c>
      <c r="O203" s="23"/>
      <c r="P203" s="23"/>
      <c r="Q203" s="78"/>
    </row>
    <row r="204" s="54" customFormat="1" ht="25.5" spans="1:17">
      <c r="A204" s="67" t="s">
        <v>773</v>
      </c>
      <c r="B204" s="104" t="s">
        <v>851</v>
      </c>
      <c r="C204" s="23" t="s">
        <v>852</v>
      </c>
      <c r="D204" s="23" t="s">
        <v>24</v>
      </c>
      <c r="E204" s="23">
        <v>179</v>
      </c>
      <c r="F204" s="23" t="s">
        <v>853</v>
      </c>
      <c r="G204" s="23" t="s">
        <v>854</v>
      </c>
      <c r="H204" s="23">
        <v>1</v>
      </c>
      <c r="I204" s="23">
        <v>2</v>
      </c>
      <c r="J204" s="23" t="s">
        <v>28</v>
      </c>
      <c r="K204" s="23" t="s">
        <v>81</v>
      </c>
      <c r="L204" s="23" t="s">
        <v>30</v>
      </c>
      <c r="M204" s="23">
        <v>65169673</v>
      </c>
      <c r="N204" s="23" t="s">
        <v>855</v>
      </c>
      <c r="O204" s="23"/>
      <c r="P204" s="23"/>
      <c r="Q204" s="78"/>
    </row>
    <row r="205" s="54" customFormat="1" ht="25.5" spans="1:17">
      <c r="A205" s="67" t="s">
        <v>773</v>
      </c>
      <c r="B205" s="104" t="s">
        <v>851</v>
      </c>
      <c r="C205" s="23" t="s">
        <v>852</v>
      </c>
      <c r="D205" s="23" t="s">
        <v>24</v>
      </c>
      <c r="E205" s="23">
        <v>180</v>
      </c>
      <c r="F205" s="23" t="s">
        <v>66</v>
      </c>
      <c r="G205" s="23" t="s">
        <v>856</v>
      </c>
      <c r="H205" s="23">
        <v>1</v>
      </c>
      <c r="I205" s="23">
        <v>2</v>
      </c>
      <c r="J205" s="23" t="s">
        <v>28</v>
      </c>
      <c r="K205" s="23" t="s">
        <v>68</v>
      </c>
      <c r="L205" s="23" t="s">
        <v>30</v>
      </c>
      <c r="M205" s="23">
        <v>65169673</v>
      </c>
      <c r="N205" s="23" t="s">
        <v>855</v>
      </c>
      <c r="O205" s="23"/>
      <c r="P205" s="23"/>
      <c r="Q205" s="78"/>
    </row>
    <row r="206" s="54" customFormat="1" ht="42.6" customHeight="1" spans="1:17">
      <c r="A206" s="67" t="s">
        <v>773</v>
      </c>
      <c r="B206" s="104" t="s">
        <v>851</v>
      </c>
      <c r="C206" s="23" t="s">
        <v>852</v>
      </c>
      <c r="D206" s="23" t="s">
        <v>24</v>
      </c>
      <c r="E206" s="23">
        <v>181</v>
      </c>
      <c r="F206" s="23" t="s">
        <v>857</v>
      </c>
      <c r="G206" s="23" t="s">
        <v>858</v>
      </c>
      <c r="H206" s="23">
        <v>1</v>
      </c>
      <c r="I206" s="23">
        <v>2</v>
      </c>
      <c r="J206" s="23" t="s">
        <v>28</v>
      </c>
      <c r="K206" s="23" t="s">
        <v>41</v>
      </c>
      <c r="L206" s="23" t="s">
        <v>30</v>
      </c>
      <c r="M206" s="23">
        <v>65169673</v>
      </c>
      <c r="N206" s="23" t="s">
        <v>855</v>
      </c>
      <c r="O206" s="23"/>
      <c r="P206" s="23"/>
      <c r="Q206" s="78"/>
    </row>
    <row r="207" s="54" customFormat="1" ht="25.5" spans="1:17">
      <c r="A207" s="67" t="s">
        <v>773</v>
      </c>
      <c r="B207" s="104" t="s">
        <v>859</v>
      </c>
      <c r="C207" s="23" t="s">
        <v>860</v>
      </c>
      <c r="D207" s="23" t="s">
        <v>24</v>
      </c>
      <c r="E207" s="23">
        <v>182</v>
      </c>
      <c r="F207" s="23" t="s">
        <v>861</v>
      </c>
      <c r="G207" s="23" t="s">
        <v>862</v>
      </c>
      <c r="H207" s="23">
        <v>1</v>
      </c>
      <c r="I207" s="23">
        <v>2</v>
      </c>
      <c r="J207" s="23" t="s">
        <v>28</v>
      </c>
      <c r="K207" s="23" t="s">
        <v>863</v>
      </c>
      <c r="L207" s="23" t="s">
        <v>30</v>
      </c>
      <c r="M207" s="23">
        <v>65129771</v>
      </c>
      <c r="N207" s="23" t="s">
        <v>864</v>
      </c>
      <c r="O207" s="23"/>
      <c r="P207" s="23"/>
      <c r="Q207" s="78"/>
    </row>
    <row r="208" s="54" customFormat="1" ht="26.25" spans="1:17">
      <c r="A208" s="69" t="s">
        <v>773</v>
      </c>
      <c r="B208" s="105" t="s">
        <v>865</v>
      </c>
      <c r="C208" s="71" t="s">
        <v>866</v>
      </c>
      <c r="D208" s="71" t="s">
        <v>24</v>
      </c>
      <c r="E208" s="71">
        <v>183</v>
      </c>
      <c r="F208" s="71" t="s">
        <v>867</v>
      </c>
      <c r="G208" s="71" t="s">
        <v>868</v>
      </c>
      <c r="H208" s="71">
        <v>1</v>
      </c>
      <c r="I208" s="71">
        <v>2</v>
      </c>
      <c r="J208" s="71" t="s">
        <v>28</v>
      </c>
      <c r="K208" s="71" t="s">
        <v>81</v>
      </c>
      <c r="L208" s="71" t="s">
        <v>30</v>
      </c>
      <c r="M208" s="71">
        <v>65129771</v>
      </c>
      <c r="N208" s="71" t="s">
        <v>864</v>
      </c>
      <c r="O208" s="71"/>
      <c r="P208" s="71"/>
      <c r="Q208" s="79"/>
    </row>
    <row r="209" s="54" customFormat="1" ht="36" spans="1:17">
      <c r="A209" s="64" t="s">
        <v>869</v>
      </c>
      <c r="B209" s="107" t="s">
        <v>870</v>
      </c>
      <c r="C209" s="92" t="s">
        <v>871</v>
      </c>
      <c r="D209" s="66" t="s">
        <v>24</v>
      </c>
      <c r="E209" s="92">
        <v>184</v>
      </c>
      <c r="F209" s="92" t="s">
        <v>39</v>
      </c>
      <c r="G209" s="92" t="s">
        <v>872</v>
      </c>
      <c r="H209" s="92">
        <v>1</v>
      </c>
      <c r="I209" s="92">
        <v>2</v>
      </c>
      <c r="J209" s="92" t="s">
        <v>28</v>
      </c>
      <c r="K209" s="92" t="s">
        <v>61</v>
      </c>
      <c r="L209" s="92" t="s">
        <v>30</v>
      </c>
      <c r="M209" s="92">
        <v>85182151</v>
      </c>
      <c r="N209" s="66" t="s">
        <v>873</v>
      </c>
      <c r="O209" s="66"/>
      <c r="P209" s="92" t="s">
        <v>287</v>
      </c>
      <c r="Q209" s="96" t="s">
        <v>874</v>
      </c>
    </row>
    <row r="210" s="54" customFormat="1" ht="25.5" spans="1:17">
      <c r="A210" s="67" t="s">
        <v>869</v>
      </c>
      <c r="B210" s="108" t="s">
        <v>875</v>
      </c>
      <c r="C210" s="32" t="s">
        <v>876</v>
      </c>
      <c r="D210" s="23" t="s">
        <v>24</v>
      </c>
      <c r="E210" s="32">
        <v>185</v>
      </c>
      <c r="F210" s="32" t="s">
        <v>39</v>
      </c>
      <c r="G210" s="32" t="s">
        <v>877</v>
      </c>
      <c r="H210" s="32">
        <v>1</v>
      </c>
      <c r="I210" s="32">
        <v>2</v>
      </c>
      <c r="J210" s="32" t="s">
        <v>878</v>
      </c>
      <c r="K210" s="32" t="s">
        <v>232</v>
      </c>
      <c r="L210" s="32" t="s">
        <v>30</v>
      </c>
      <c r="M210" s="32">
        <v>65861029</v>
      </c>
      <c r="N210" s="23" t="s">
        <v>879</v>
      </c>
      <c r="O210" s="23"/>
      <c r="P210" s="32"/>
      <c r="Q210" s="97"/>
    </row>
    <row r="211" s="54" customFormat="1" ht="54" customHeight="1" spans="1:17">
      <c r="A211" s="67" t="s">
        <v>869</v>
      </c>
      <c r="B211" s="108" t="s">
        <v>880</v>
      </c>
      <c r="C211" s="32" t="s">
        <v>881</v>
      </c>
      <c r="D211" s="23" t="s">
        <v>24</v>
      </c>
      <c r="E211" s="32">
        <v>186</v>
      </c>
      <c r="F211" s="32" t="s">
        <v>39</v>
      </c>
      <c r="G211" s="32" t="s">
        <v>882</v>
      </c>
      <c r="H211" s="32">
        <v>1</v>
      </c>
      <c r="I211" s="32">
        <v>2</v>
      </c>
      <c r="J211" s="32" t="s">
        <v>878</v>
      </c>
      <c r="K211" s="32" t="s">
        <v>883</v>
      </c>
      <c r="L211" s="32" t="s">
        <v>30</v>
      </c>
      <c r="M211" s="32">
        <v>69578905</v>
      </c>
      <c r="N211" s="23" t="s">
        <v>884</v>
      </c>
      <c r="O211" s="23"/>
      <c r="P211" s="32"/>
      <c r="Q211" s="97"/>
    </row>
    <row r="212" s="54" customFormat="1" ht="66.6" customHeight="1" spans="1:17">
      <c r="A212" s="67" t="s">
        <v>869</v>
      </c>
      <c r="B212" s="108" t="s">
        <v>885</v>
      </c>
      <c r="C212" s="32" t="s">
        <v>886</v>
      </c>
      <c r="D212" s="23" t="s">
        <v>24</v>
      </c>
      <c r="E212" s="32">
        <v>187</v>
      </c>
      <c r="F212" s="32" t="s">
        <v>39</v>
      </c>
      <c r="G212" s="32" t="s">
        <v>887</v>
      </c>
      <c r="H212" s="32">
        <v>1</v>
      </c>
      <c r="I212" s="32">
        <v>2</v>
      </c>
      <c r="J212" s="32" t="s">
        <v>878</v>
      </c>
      <c r="K212" s="32" t="s">
        <v>61</v>
      </c>
      <c r="L212" s="32" t="s">
        <v>30</v>
      </c>
      <c r="M212" s="32">
        <v>69578905</v>
      </c>
      <c r="N212" s="23" t="s">
        <v>884</v>
      </c>
      <c r="O212" s="23"/>
      <c r="P212" s="32"/>
      <c r="Q212" s="97"/>
    </row>
    <row r="213" s="54" customFormat="1" ht="28.2" customHeight="1" spans="1:17">
      <c r="A213" s="67" t="s">
        <v>869</v>
      </c>
      <c r="B213" s="108" t="s">
        <v>888</v>
      </c>
      <c r="C213" s="32" t="s">
        <v>889</v>
      </c>
      <c r="D213" s="23" t="s">
        <v>24</v>
      </c>
      <c r="E213" s="32">
        <v>188</v>
      </c>
      <c r="F213" s="32" t="s">
        <v>39</v>
      </c>
      <c r="G213" s="32" t="s">
        <v>890</v>
      </c>
      <c r="H213" s="32">
        <v>1</v>
      </c>
      <c r="I213" s="32">
        <v>2</v>
      </c>
      <c r="J213" s="32" t="s">
        <v>878</v>
      </c>
      <c r="K213" s="32" t="s">
        <v>61</v>
      </c>
      <c r="L213" s="32" t="s">
        <v>30</v>
      </c>
      <c r="M213" s="32">
        <v>69221201</v>
      </c>
      <c r="N213" s="23" t="s">
        <v>891</v>
      </c>
      <c r="O213" s="23"/>
      <c r="P213" s="32"/>
      <c r="Q213" s="97"/>
    </row>
    <row r="214" s="54" customFormat="1" ht="25.5" spans="1:17">
      <c r="A214" s="67" t="s">
        <v>869</v>
      </c>
      <c r="B214" s="108" t="s">
        <v>892</v>
      </c>
      <c r="C214" s="32" t="s">
        <v>893</v>
      </c>
      <c r="D214" s="23" t="s">
        <v>24</v>
      </c>
      <c r="E214" s="32">
        <v>189</v>
      </c>
      <c r="F214" s="32" t="s">
        <v>39</v>
      </c>
      <c r="G214" s="32" t="s">
        <v>894</v>
      </c>
      <c r="H214" s="32">
        <v>1</v>
      </c>
      <c r="I214" s="32">
        <v>2</v>
      </c>
      <c r="J214" s="32" t="s">
        <v>878</v>
      </c>
      <c r="K214" s="32" t="s">
        <v>81</v>
      </c>
      <c r="L214" s="32" t="s">
        <v>30</v>
      </c>
      <c r="M214" s="32">
        <v>65428892</v>
      </c>
      <c r="N214" s="23" t="s">
        <v>895</v>
      </c>
      <c r="O214" s="23"/>
      <c r="P214" s="32"/>
      <c r="Q214" s="97"/>
    </row>
    <row r="215" s="54" customFormat="1" ht="41.4" customHeight="1" spans="1:17">
      <c r="A215" s="67" t="s">
        <v>869</v>
      </c>
      <c r="B215" s="108" t="s">
        <v>896</v>
      </c>
      <c r="C215" s="32" t="s">
        <v>897</v>
      </c>
      <c r="D215" s="23" t="s">
        <v>24</v>
      </c>
      <c r="E215" s="32">
        <v>190</v>
      </c>
      <c r="F215" s="32" t="s">
        <v>39</v>
      </c>
      <c r="G215" s="32" t="s">
        <v>898</v>
      </c>
      <c r="H215" s="32">
        <v>1</v>
      </c>
      <c r="I215" s="32">
        <v>2</v>
      </c>
      <c r="J215" s="32" t="s">
        <v>28</v>
      </c>
      <c r="K215" s="32" t="s">
        <v>899</v>
      </c>
      <c r="L215" s="32" t="s">
        <v>30</v>
      </c>
      <c r="M215" s="32">
        <v>65839350</v>
      </c>
      <c r="N215" s="23" t="s">
        <v>900</v>
      </c>
      <c r="O215" s="23"/>
      <c r="P215" s="32"/>
      <c r="Q215" s="97"/>
    </row>
    <row r="216" s="54" customFormat="1" ht="26.25" spans="1:17">
      <c r="A216" s="69" t="s">
        <v>869</v>
      </c>
      <c r="B216" s="109" t="s">
        <v>901</v>
      </c>
      <c r="C216" s="93" t="s">
        <v>902</v>
      </c>
      <c r="D216" s="71" t="s">
        <v>24</v>
      </c>
      <c r="E216" s="93">
        <v>191</v>
      </c>
      <c r="F216" s="93" t="s">
        <v>39</v>
      </c>
      <c r="G216" s="93" t="s">
        <v>903</v>
      </c>
      <c r="H216" s="93">
        <v>1</v>
      </c>
      <c r="I216" s="93">
        <v>2</v>
      </c>
      <c r="J216" s="93" t="s">
        <v>28</v>
      </c>
      <c r="K216" s="93" t="s">
        <v>904</v>
      </c>
      <c r="L216" s="93" t="s">
        <v>30</v>
      </c>
      <c r="M216" s="93">
        <v>69579713</v>
      </c>
      <c r="N216" s="71" t="s">
        <v>905</v>
      </c>
      <c r="O216" s="71"/>
      <c r="P216" s="93"/>
      <c r="Q216" s="98"/>
    </row>
    <row r="217" s="54" customFormat="1" ht="25.5" spans="1:17">
      <c r="A217" s="64" t="s">
        <v>906</v>
      </c>
      <c r="B217" s="106" t="s">
        <v>907</v>
      </c>
      <c r="C217" s="66" t="s">
        <v>908</v>
      </c>
      <c r="D217" s="66" t="s">
        <v>24</v>
      </c>
      <c r="E217" s="66">
        <v>192</v>
      </c>
      <c r="F217" s="66" t="s">
        <v>909</v>
      </c>
      <c r="G217" s="66" t="s">
        <v>601</v>
      </c>
      <c r="H217" s="66">
        <v>1</v>
      </c>
      <c r="I217" s="66">
        <v>2</v>
      </c>
      <c r="J217" s="66" t="s">
        <v>28</v>
      </c>
      <c r="K217" s="66" t="s">
        <v>81</v>
      </c>
      <c r="L217" s="66" t="s">
        <v>144</v>
      </c>
      <c r="M217" s="66">
        <v>68723707</v>
      </c>
      <c r="N217" s="66" t="s">
        <v>910</v>
      </c>
      <c r="O217" s="66"/>
      <c r="P217" s="66" t="s">
        <v>287</v>
      </c>
      <c r="Q217" s="77" t="s">
        <v>911</v>
      </c>
    </row>
    <row r="218" s="54" customFormat="1" ht="25.5" spans="1:17">
      <c r="A218" s="67" t="s">
        <v>906</v>
      </c>
      <c r="B218" s="104" t="s">
        <v>907</v>
      </c>
      <c r="C218" s="23" t="s">
        <v>908</v>
      </c>
      <c r="D218" s="23" t="s">
        <v>24</v>
      </c>
      <c r="E218" s="23">
        <v>193</v>
      </c>
      <c r="F218" s="23" t="s">
        <v>909</v>
      </c>
      <c r="G218" s="23" t="s">
        <v>601</v>
      </c>
      <c r="H218" s="23">
        <v>1</v>
      </c>
      <c r="I218" s="23">
        <v>2</v>
      </c>
      <c r="J218" s="23" t="s">
        <v>28</v>
      </c>
      <c r="K218" s="23" t="s">
        <v>81</v>
      </c>
      <c r="L218" s="23" t="s">
        <v>147</v>
      </c>
      <c r="M218" s="23">
        <v>68723707</v>
      </c>
      <c r="N218" s="23" t="s">
        <v>910</v>
      </c>
      <c r="O218" s="23"/>
      <c r="P218" s="23"/>
      <c r="Q218" s="78"/>
    </row>
    <row r="219" s="54" customFormat="1" ht="36" spans="1:17">
      <c r="A219" s="67" t="s">
        <v>906</v>
      </c>
      <c r="B219" s="104" t="s">
        <v>912</v>
      </c>
      <c r="C219" s="41" t="s">
        <v>913</v>
      </c>
      <c r="D219" s="23" t="s">
        <v>24</v>
      </c>
      <c r="E219" s="23">
        <v>194</v>
      </c>
      <c r="F219" s="41" t="s">
        <v>909</v>
      </c>
      <c r="G219" s="41" t="s">
        <v>914</v>
      </c>
      <c r="H219" s="23">
        <v>1</v>
      </c>
      <c r="I219" s="23">
        <v>2</v>
      </c>
      <c r="J219" s="41" t="s">
        <v>28</v>
      </c>
      <c r="K219" s="41" t="s">
        <v>915</v>
      </c>
      <c r="L219" s="23" t="s">
        <v>144</v>
      </c>
      <c r="M219" s="23">
        <v>65269932</v>
      </c>
      <c r="N219" s="23" t="s">
        <v>916</v>
      </c>
      <c r="O219" s="23"/>
      <c r="P219" s="23"/>
      <c r="Q219" s="78"/>
    </row>
    <row r="220" s="54" customFormat="1" ht="36" spans="1:17">
      <c r="A220" s="67" t="s">
        <v>906</v>
      </c>
      <c r="B220" s="104" t="s">
        <v>912</v>
      </c>
      <c r="C220" s="41" t="s">
        <v>913</v>
      </c>
      <c r="D220" s="23" t="s">
        <v>24</v>
      </c>
      <c r="E220" s="23">
        <v>195</v>
      </c>
      <c r="F220" s="41" t="s">
        <v>909</v>
      </c>
      <c r="G220" s="41" t="s">
        <v>914</v>
      </c>
      <c r="H220" s="23">
        <v>1</v>
      </c>
      <c r="I220" s="23">
        <v>2</v>
      </c>
      <c r="J220" s="41" t="s">
        <v>28</v>
      </c>
      <c r="K220" s="41" t="s">
        <v>915</v>
      </c>
      <c r="L220" s="23" t="s">
        <v>147</v>
      </c>
      <c r="M220" s="23">
        <v>65269932</v>
      </c>
      <c r="N220" s="23" t="s">
        <v>916</v>
      </c>
      <c r="O220" s="23"/>
      <c r="P220" s="23"/>
      <c r="Q220" s="78"/>
    </row>
    <row r="221" s="54" customFormat="1" ht="24" spans="1:17">
      <c r="A221" s="67" t="s">
        <v>906</v>
      </c>
      <c r="B221" s="104" t="s">
        <v>917</v>
      </c>
      <c r="C221" s="23" t="s">
        <v>918</v>
      </c>
      <c r="D221" s="23" t="s">
        <v>24</v>
      </c>
      <c r="E221" s="23">
        <v>196</v>
      </c>
      <c r="F221" s="23" t="s">
        <v>909</v>
      </c>
      <c r="G221" s="23" t="s">
        <v>919</v>
      </c>
      <c r="H221" s="23">
        <v>1</v>
      </c>
      <c r="I221" s="23">
        <v>2</v>
      </c>
      <c r="J221" s="23" t="s">
        <v>28</v>
      </c>
      <c r="K221" s="23" t="s">
        <v>298</v>
      </c>
      <c r="L221" s="23" t="s">
        <v>30</v>
      </c>
      <c r="M221" s="23">
        <v>67238183</v>
      </c>
      <c r="N221" s="23" t="s">
        <v>920</v>
      </c>
      <c r="O221" s="23"/>
      <c r="P221" s="23"/>
      <c r="Q221" s="78"/>
    </row>
    <row r="222" s="54" customFormat="1" ht="24" spans="1:17">
      <c r="A222" s="67" t="s">
        <v>906</v>
      </c>
      <c r="B222" s="104" t="s">
        <v>921</v>
      </c>
      <c r="C222" s="23" t="s">
        <v>922</v>
      </c>
      <c r="D222" s="23" t="s">
        <v>24</v>
      </c>
      <c r="E222" s="23">
        <v>197</v>
      </c>
      <c r="F222" s="23" t="s">
        <v>39</v>
      </c>
      <c r="G222" s="23" t="s">
        <v>923</v>
      </c>
      <c r="H222" s="23">
        <v>1</v>
      </c>
      <c r="I222" s="23">
        <v>2</v>
      </c>
      <c r="J222" s="23" t="s">
        <v>28</v>
      </c>
      <c r="K222" s="23" t="s">
        <v>159</v>
      </c>
      <c r="L222" s="23" t="s">
        <v>30</v>
      </c>
      <c r="M222" s="23">
        <v>68728304</v>
      </c>
      <c r="N222" s="23" t="s">
        <v>924</v>
      </c>
      <c r="O222" s="23"/>
      <c r="P222" s="23"/>
      <c r="Q222" s="78"/>
    </row>
    <row r="223" s="54" customFormat="1" ht="25.5" spans="1:17">
      <c r="A223" s="67" t="s">
        <v>906</v>
      </c>
      <c r="B223" s="104" t="s">
        <v>925</v>
      </c>
      <c r="C223" s="23" t="s">
        <v>926</v>
      </c>
      <c r="D223" s="23" t="s">
        <v>24</v>
      </c>
      <c r="E223" s="23">
        <v>198</v>
      </c>
      <c r="F223" s="23" t="s">
        <v>39</v>
      </c>
      <c r="G223" s="23" t="s">
        <v>927</v>
      </c>
      <c r="H223" s="23">
        <v>1</v>
      </c>
      <c r="I223" s="23">
        <v>2</v>
      </c>
      <c r="J223" s="23" t="s">
        <v>28</v>
      </c>
      <c r="K223" s="23" t="s">
        <v>87</v>
      </c>
      <c r="L223" s="23" t="s">
        <v>30</v>
      </c>
      <c r="M223" s="23">
        <v>65885690</v>
      </c>
      <c r="N223" s="23" t="s">
        <v>928</v>
      </c>
      <c r="O223" s="23"/>
      <c r="P223" s="23"/>
      <c r="Q223" s="78"/>
    </row>
    <row r="224" s="54" customFormat="1" ht="25.5" spans="1:17">
      <c r="A224" s="67" t="s">
        <v>906</v>
      </c>
      <c r="B224" s="104" t="s">
        <v>929</v>
      </c>
      <c r="C224" s="23" t="s">
        <v>930</v>
      </c>
      <c r="D224" s="23" t="s">
        <v>24</v>
      </c>
      <c r="E224" s="23">
        <v>199</v>
      </c>
      <c r="F224" s="23" t="s">
        <v>39</v>
      </c>
      <c r="G224" s="23" t="s">
        <v>931</v>
      </c>
      <c r="H224" s="23">
        <v>1</v>
      </c>
      <c r="I224" s="23">
        <v>2</v>
      </c>
      <c r="J224" s="23" t="s">
        <v>28</v>
      </c>
      <c r="K224" s="23" t="s">
        <v>193</v>
      </c>
      <c r="L224" s="23" t="s">
        <v>30</v>
      </c>
      <c r="M224" s="23">
        <v>68727813</v>
      </c>
      <c r="N224" s="23" t="s">
        <v>932</v>
      </c>
      <c r="O224" s="23"/>
      <c r="P224" s="23"/>
      <c r="Q224" s="78"/>
    </row>
    <row r="225" s="54" customFormat="1" ht="25.5" spans="1:17">
      <c r="A225" s="67" t="s">
        <v>906</v>
      </c>
      <c r="B225" s="104" t="s">
        <v>929</v>
      </c>
      <c r="C225" s="23" t="s">
        <v>930</v>
      </c>
      <c r="D225" s="23" t="s">
        <v>24</v>
      </c>
      <c r="E225" s="23">
        <v>200</v>
      </c>
      <c r="F225" s="23" t="s">
        <v>39</v>
      </c>
      <c r="G225" s="23" t="s">
        <v>557</v>
      </c>
      <c r="H225" s="23">
        <v>1</v>
      </c>
      <c r="I225" s="23">
        <v>2</v>
      </c>
      <c r="J225" s="23" t="s">
        <v>28</v>
      </c>
      <c r="K225" s="23" t="s">
        <v>68</v>
      </c>
      <c r="L225" s="23" t="s">
        <v>30</v>
      </c>
      <c r="M225" s="23">
        <v>68727813</v>
      </c>
      <c r="N225" s="23" t="s">
        <v>932</v>
      </c>
      <c r="O225" s="23"/>
      <c r="P225" s="23"/>
      <c r="Q225" s="78"/>
    </row>
    <row r="226" s="54" customFormat="1" ht="25.5" spans="1:17">
      <c r="A226" s="67" t="s">
        <v>906</v>
      </c>
      <c r="B226" s="104" t="s">
        <v>933</v>
      </c>
      <c r="C226" s="23" t="s">
        <v>934</v>
      </c>
      <c r="D226" s="23" t="s">
        <v>24</v>
      </c>
      <c r="E226" s="23">
        <v>201</v>
      </c>
      <c r="F226" s="23" t="s">
        <v>39</v>
      </c>
      <c r="G226" s="23" t="s">
        <v>935</v>
      </c>
      <c r="H226" s="23">
        <v>1</v>
      </c>
      <c r="I226" s="23">
        <v>2</v>
      </c>
      <c r="J226" s="23" t="s">
        <v>28</v>
      </c>
      <c r="K226" s="23" t="s">
        <v>87</v>
      </c>
      <c r="L226" s="23" t="s">
        <v>30</v>
      </c>
      <c r="M226" s="23">
        <v>65523310</v>
      </c>
      <c r="N226" s="23" t="s">
        <v>936</v>
      </c>
      <c r="O226" s="23"/>
      <c r="P226" s="23"/>
      <c r="Q226" s="78"/>
    </row>
    <row r="227" s="54" customFormat="1" ht="112.8" customHeight="1" spans="1:17">
      <c r="A227" s="67" t="s">
        <v>906</v>
      </c>
      <c r="B227" s="104" t="s">
        <v>937</v>
      </c>
      <c r="C227" s="23" t="s">
        <v>938</v>
      </c>
      <c r="D227" s="23" t="s">
        <v>24</v>
      </c>
      <c r="E227" s="23">
        <v>202</v>
      </c>
      <c r="F227" s="23" t="s">
        <v>39</v>
      </c>
      <c r="G227" s="23" t="s">
        <v>939</v>
      </c>
      <c r="H227" s="23">
        <v>1</v>
      </c>
      <c r="I227" s="23">
        <v>2</v>
      </c>
      <c r="J227" s="23" t="s">
        <v>28</v>
      </c>
      <c r="K227" s="23" t="s">
        <v>159</v>
      </c>
      <c r="L227" s="23" t="s">
        <v>940</v>
      </c>
      <c r="M227" s="23">
        <v>65228036</v>
      </c>
      <c r="N227" s="23" t="s">
        <v>941</v>
      </c>
      <c r="O227" s="23"/>
      <c r="P227" s="23"/>
      <c r="Q227" s="78"/>
    </row>
    <row r="228" s="54" customFormat="1" ht="112.8" customHeight="1" spans="1:17">
      <c r="A228" s="67" t="s">
        <v>906</v>
      </c>
      <c r="B228" s="104" t="s">
        <v>937</v>
      </c>
      <c r="C228" s="23" t="s">
        <v>938</v>
      </c>
      <c r="D228" s="23" t="s">
        <v>24</v>
      </c>
      <c r="E228" s="23">
        <v>203</v>
      </c>
      <c r="F228" s="23" t="s">
        <v>39</v>
      </c>
      <c r="G228" s="23" t="s">
        <v>939</v>
      </c>
      <c r="H228" s="23">
        <v>1</v>
      </c>
      <c r="I228" s="23">
        <v>2</v>
      </c>
      <c r="J228" s="23" t="s">
        <v>28</v>
      </c>
      <c r="K228" s="23" t="s">
        <v>159</v>
      </c>
      <c r="L228" s="23" t="s">
        <v>942</v>
      </c>
      <c r="M228" s="23">
        <v>65228036</v>
      </c>
      <c r="N228" s="23" t="s">
        <v>941</v>
      </c>
      <c r="O228" s="23"/>
      <c r="P228" s="23"/>
      <c r="Q228" s="78"/>
    </row>
    <row r="229" s="54" customFormat="1" ht="24" spans="1:17">
      <c r="A229" s="67" t="s">
        <v>906</v>
      </c>
      <c r="B229" s="104" t="s">
        <v>943</v>
      </c>
      <c r="C229" s="23" t="s">
        <v>944</v>
      </c>
      <c r="D229" s="23" t="s">
        <v>24</v>
      </c>
      <c r="E229" s="23">
        <v>204</v>
      </c>
      <c r="F229" s="23" t="s">
        <v>909</v>
      </c>
      <c r="G229" s="23" t="s">
        <v>945</v>
      </c>
      <c r="H229" s="23">
        <v>1</v>
      </c>
      <c r="I229" s="23">
        <v>2</v>
      </c>
      <c r="J229" s="23" t="s">
        <v>28</v>
      </c>
      <c r="K229" s="23" t="s">
        <v>946</v>
      </c>
      <c r="L229" s="46" t="s">
        <v>144</v>
      </c>
      <c r="M229" s="23">
        <v>65228036</v>
      </c>
      <c r="N229" s="23" t="s">
        <v>941</v>
      </c>
      <c r="O229" s="23"/>
      <c r="P229" s="23"/>
      <c r="Q229" s="78"/>
    </row>
    <row r="230" s="54" customFormat="1" ht="24" spans="1:17">
      <c r="A230" s="67" t="s">
        <v>906</v>
      </c>
      <c r="B230" s="104" t="s">
        <v>943</v>
      </c>
      <c r="C230" s="23" t="s">
        <v>944</v>
      </c>
      <c r="D230" s="23" t="s">
        <v>24</v>
      </c>
      <c r="E230" s="23">
        <v>205</v>
      </c>
      <c r="F230" s="23" t="s">
        <v>909</v>
      </c>
      <c r="G230" s="23" t="s">
        <v>945</v>
      </c>
      <c r="H230" s="23">
        <v>1</v>
      </c>
      <c r="I230" s="23">
        <v>2</v>
      </c>
      <c r="J230" s="23" t="s">
        <v>28</v>
      </c>
      <c r="K230" s="23" t="s">
        <v>946</v>
      </c>
      <c r="L230" s="23" t="s">
        <v>147</v>
      </c>
      <c r="M230" s="23">
        <v>65228036</v>
      </c>
      <c r="N230" s="23" t="s">
        <v>941</v>
      </c>
      <c r="O230" s="23"/>
      <c r="P230" s="23"/>
      <c r="Q230" s="78"/>
    </row>
    <row r="231" s="54" customFormat="1" ht="25.5" spans="1:17">
      <c r="A231" s="67" t="s">
        <v>906</v>
      </c>
      <c r="B231" s="104" t="s">
        <v>947</v>
      </c>
      <c r="C231" s="23" t="s">
        <v>948</v>
      </c>
      <c r="D231" s="23" t="s">
        <v>24</v>
      </c>
      <c r="E231" s="23">
        <v>206</v>
      </c>
      <c r="F231" s="23" t="s">
        <v>39</v>
      </c>
      <c r="G231" s="23" t="s">
        <v>949</v>
      </c>
      <c r="H231" s="23">
        <v>1</v>
      </c>
      <c r="I231" s="23">
        <v>2</v>
      </c>
      <c r="J231" s="23" t="s">
        <v>28</v>
      </c>
      <c r="K231" s="23" t="s">
        <v>950</v>
      </c>
      <c r="L231" s="46" t="s">
        <v>144</v>
      </c>
      <c r="M231" s="23">
        <v>67535519</v>
      </c>
      <c r="N231" s="23" t="s">
        <v>951</v>
      </c>
      <c r="O231" s="23"/>
      <c r="P231" s="23"/>
      <c r="Q231" s="78"/>
    </row>
    <row r="232" s="54" customFormat="1" ht="37.8" customHeight="1" spans="1:17">
      <c r="A232" s="67" t="s">
        <v>906</v>
      </c>
      <c r="B232" s="104" t="s">
        <v>947</v>
      </c>
      <c r="C232" s="23" t="s">
        <v>948</v>
      </c>
      <c r="D232" s="23" t="s">
        <v>24</v>
      </c>
      <c r="E232" s="23">
        <v>207</v>
      </c>
      <c r="F232" s="23" t="s">
        <v>39</v>
      </c>
      <c r="G232" s="23" t="s">
        <v>949</v>
      </c>
      <c r="H232" s="23">
        <v>1</v>
      </c>
      <c r="I232" s="23">
        <v>2</v>
      </c>
      <c r="J232" s="23" t="s">
        <v>28</v>
      </c>
      <c r="K232" s="23" t="s">
        <v>950</v>
      </c>
      <c r="L232" s="23" t="s">
        <v>147</v>
      </c>
      <c r="M232" s="23">
        <v>67535519</v>
      </c>
      <c r="N232" s="23" t="s">
        <v>951</v>
      </c>
      <c r="O232" s="23"/>
      <c r="P232" s="23"/>
      <c r="Q232" s="78"/>
    </row>
    <row r="233" s="54" customFormat="1" ht="32.4" customHeight="1" spans="1:17">
      <c r="A233" s="67" t="s">
        <v>906</v>
      </c>
      <c r="B233" s="104" t="s">
        <v>952</v>
      </c>
      <c r="C233" s="23" t="s">
        <v>953</v>
      </c>
      <c r="D233" s="23" t="s">
        <v>24</v>
      </c>
      <c r="E233" s="23">
        <v>208</v>
      </c>
      <c r="F233" s="23" t="s">
        <v>39</v>
      </c>
      <c r="G233" s="23" t="s">
        <v>954</v>
      </c>
      <c r="H233" s="23">
        <v>1</v>
      </c>
      <c r="I233" s="23">
        <v>2</v>
      </c>
      <c r="J233" s="23" t="s">
        <v>28</v>
      </c>
      <c r="K233" s="23" t="s">
        <v>128</v>
      </c>
      <c r="L233" s="23" t="s">
        <v>30</v>
      </c>
      <c r="M233" s="23">
        <v>68297012</v>
      </c>
      <c r="N233" s="23" t="s">
        <v>955</v>
      </c>
      <c r="O233" s="23"/>
      <c r="P233" s="23"/>
      <c r="Q233" s="78"/>
    </row>
    <row r="234" s="54" customFormat="1" ht="33" customHeight="1" spans="1:17">
      <c r="A234" s="67" t="s">
        <v>906</v>
      </c>
      <c r="B234" s="104" t="s">
        <v>956</v>
      </c>
      <c r="C234" s="23" t="s">
        <v>957</v>
      </c>
      <c r="D234" s="23" t="s">
        <v>24</v>
      </c>
      <c r="E234" s="23">
        <v>209</v>
      </c>
      <c r="F234" s="23" t="s">
        <v>39</v>
      </c>
      <c r="G234" s="23" t="s">
        <v>958</v>
      </c>
      <c r="H234" s="23">
        <v>1</v>
      </c>
      <c r="I234" s="23">
        <v>2</v>
      </c>
      <c r="J234" s="23" t="s">
        <v>28</v>
      </c>
      <c r="K234" s="23" t="s">
        <v>81</v>
      </c>
      <c r="L234" s="23" t="s">
        <v>30</v>
      </c>
      <c r="M234" s="23">
        <v>68297012</v>
      </c>
      <c r="N234" s="23" t="s">
        <v>955</v>
      </c>
      <c r="O234" s="23"/>
      <c r="P234" s="23"/>
      <c r="Q234" s="78"/>
    </row>
    <row r="235" s="54" customFormat="1" ht="33" customHeight="1" spans="1:17">
      <c r="A235" s="67" t="s">
        <v>906</v>
      </c>
      <c r="B235" s="104" t="s">
        <v>959</v>
      </c>
      <c r="C235" s="23" t="s">
        <v>960</v>
      </c>
      <c r="D235" s="23" t="s">
        <v>24</v>
      </c>
      <c r="E235" s="23">
        <v>210</v>
      </c>
      <c r="F235" s="23" t="s">
        <v>39</v>
      </c>
      <c r="G235" s="23" t="s">
        <v>961</v>
      </c>
      <c r="H235" s="23">
        <v>1</v>
      </c>
      <c r="I235" s="23">
        <v>2</v>
      </c>
      <c r="J235" s="23" t="s">
        <v>28</v>
      </c>
      <c r="K235" s="23" t="s">
        <v>61</v>
      </c>
      <c r="L235" s="23" t="s">
        <v>144</v>
      </c>
      <c r="M235" s="23">
        <v>68654362</v>
      </c>
      <c r="N235" s="23" t="s">
        <v>962</v>
      </c>
      <c r="O235" s="23"/>
      <c r="P235" s="23"/>
      <c r="Q235" s="78"/>
    </row>
    <row r="236" s="54" customFormat="1" ht="33" customHeight="1" spans="1:17">
      <c r="A236" s="67" t="s">
        <v>906</v>
      </c>
      <c r="B236" s="104" t="s">
        <v>959</v>
      </c>
      <c r="C236" s="23" t="s">
        <v>960</v>
      </c>
      <c r="D236" s="23" t="s">
        <v>24</v>
      </c>
      <c r="E236" s="23">
        <v>211</v>
      </c>
      <c r="F236" s="23" t="s">
        <v>39</v>
      </c>
      <c r="G236" s="23" t="s">
        <v>961</v>
      </c>
      <c r="H236" s="23">
        <v>1</v>
      </c>
      <c r="I236" s="23">
        <v>2</v>
      </c>
      <c r="J236" s="23" t="s">
        <v>28</v>
      </c>
      <c r="K236" s="23" t="s">
        <v>61</v>
      </c>
      <c r="L236" s="23" t="s">
        <v>147</v>
      </c>
      <c r="M236" s="23">
        <v>68654362</v>
      </c>
      <c r="N236" s="23" t="s">
        <v>962</v>
      </c>
      <c r="O236" s="23"/>
      <c r="P236" s="23"/>
      <c r="Q236" s="78"/>
    </row>
    <row r="237" s="54" customFormat="1" ht="33" customHeight="1" spans="1:17">
      <c r="A237" s="67" t="s">
        <v>906</v>
      </c>
      <c r="B237" s="104" t="s">
        <v>963</v>
      </c>
      <c r="C237" s="23" t="s">
        <v>964</v>
      </c>
      <c r="D237" s="23" t="s">
        <v>24</v>
      </c>
      <c r="E237" s="23">
        <v>212</v>
      </c>
      <c r="F237" s="23" t="s">
        <v>39</v>
      </c>
      <c r="G237" s="23" t="s">
        <v>557</v>
      </c>
      <c r="H237" s="23">
        <v>1</v>
      </c>
      <c r="I237" s="41" t="s">
        <v>965</v>
      </c>
      <c r="J237" s="23" t="s">
        <v>28</v>
      </c>
      <c r="K237" s="23" t="s">
        <v>68</v>
      </c>
      <c r="L237" s="46" t="s">
        <v>144</v>
      </c>
      <c r="M237" s="23">
        <v>65225028</v>
      </c>
      <c r="N237" s="23" t="s">
        <v>966</v>
      </c>
      <c r="O237" s="23"/>
      <c r="P237" s="23"/>
      <c r="Q237" s="78"/>
    </row>
    <row r="238" s="54" customFormat="1" ht="33" customHeight="1" spans="1:17">
      <c r="A238" s="67" t="s">
        <v>906</v>
      </c>
      <c r="B238" s="104" t="s">
        <v>963</v>
      </c>
      <c r="C238" s="23" t="s">
        <v>964</v>
      </c>
      <c r="D238" s="23" t="s">
        <v>24</v>
      </c>
      <c r="E238" s="23">
        <v>213</v>
      </c>
      <c r="F238" s="23" t="s">
        <v>39</v>
      </c>
      <c r="G238" s="23" t="s">
        <v>557</v>
      </c>
      <c r="H238" s="23">
        <v>1</v>
      </c>
      <c r="I238" s="41" t="s">
        <v>965</v>
      </c>
      <c r="J238" s="23" t="s">
        <v>28</v>
      </c>
      <c r="K238" s="23" t="s">
        <v>68</v>
      </c>
      <c r="L238" s="23" t="s">
        <v>147</v>
      </c>
      <c r="M238" s="23">
        <v>65225028</v>
      </c>
      <c r="N238" s="23" t="s">
        <v>966</v>
      </c>
      <c r="O238" s="23"/>
      <c r="P238" s="23"/>
      <c r="Q238" s="78"/>
    </row>
    <row r="239" s="54" customFormat="1" ht="33" customHeight="1" spans="1:17">
      <c r="A239" s="67" t="s">
        <v>906</v>
      </c>
      <c r="B239" s="104" t="s">
        <v>967</v>
      </c>
      <c r="C239" s="23" t="s">
        <v>968</v>
      </c>
      <c r="D239" s="23" t="s">
        <v>24</v>
      </c>
      <c r="E239" s="23">
        <v>214</v>
      </c>
      <c r="F239" s="23" t="s">
        <v>39</v>
      </c>
      <c r="G239" s="23" t="s">
        <v>939</v>
      </c>
      <c r="H239" s="23">
        <v>1</v>
      </c>
      <c r="I239" s="23">
        <v>2</v>
      </c>
      <c r="J239" s="23" t="s">
        <v>28</v>
      </c>
      <c r="K239" s="23" t="s">
        <v>159</v>
      </c>
      <c r="L239" s="23" t="s">
        <v>144</v>
      </c>
      <c r="M239" s="23">
        <v>65311306</v>
      </c>
      <c r="N239" s="23" t="s">
        <v>969</v>
      </c>
      <c r="O239" s="23"/>
      <c r="P239" s="23"/>
      <c r="Q239" s="78"/>
    </row>
    <row r="240" s="54" customFormat="1" ht="33" customHeight="1" spans="1:17">
      <c r="A240" s="67" t="s">
        <v>906</v>
      </c>
      <c r="B240" s="104" t="s">
        <v>967</v>
      </c>
      <c r="C240" s="23" t="s">
        <v>968</v>
      </c>
      <c r="D240" s="23" t="s">
        <v>24</v>
      </c>
      <c r="E240" s="23">
        <v>215</v>
      </c>
      <c r="F240" s="23" t="s">
        <v>39</v>
      </c>
      <c r="G240" s="23" t="s">
        <v>939</v>
      </c>
      <c r="H240" s="23">
        <v>1</v>
      </c>
      <c r="I240" s="23">
        <v>2</v>
      </c>
      <c r="J240" s="23" t="s">
        <v>28</v>
      </c>
      <c r="K240" s="23" t="s">
        <v>159</v>
      </c>
      <c r="L240" s="23" t="s">
        <v>147</v>
      </c>
      <c r="M240" s="23">
        <v>65311306</v>
      </c>
      <c r="N240" s="23" t="s">
        <v>969</v>
      </c>
      <c r="O240" s="23"/>
      <c r="P240" s="23"/>
      <c r="Q240" s="78"/>
    </row>
    <row r="241" s="54" customFormat="1" ht="33" customHeight="1" spans="1:17">
      <c r="A241" s="67" t="s">
        <v>906</v>
      </c>
      <c r="B241" s="104" t="s">
        <v>970</v>
      </c>
      <c r="C241" s="23" t="s">
        <v>971</v>
      </c>
      <c r="D241" s="23" t="s">
        <v>24</v>
      </c>
      <c r="E241" s="23">
        <v>216</v>
      </c>
      <c r="F241" s="23" t="s">
        <v>39</v>
      </c>
      <c r="G241" s="23" t="s">
        <v>972</v>
      </c>
      <c r="H241" s="23">
        <v>1</v>
      </c>
      <c r="I241" s="23">
        <v>2</v>
      </c>
      <c r="J241" s="23" t="s">
        <v>28</v>
      </c>
      <c r="K241" s="23" t="s">
        <v>68</v>
      </c>
      <c r="L241" s="23" t="s">
        <v>144</v>
      </c>
      <c r="M241" s="23">
        <v>67217692</v>
      </c>
      <c r="N241" s="23" t="s">
        <v>973</v>
      </c>
      <c r="O241" s="23"/>
      <c r="P241" s="23"/>
      <c r="Q241" s="78"/>
    </row>
    <row r="242" s="54" customFormat="1" ht="33" customHeight="1" spans="1:17">
      <c r="A242" s="67" t="s">
        <v>906</v>
      </c>
      <c r="B242" s="104" t="s">
        <v>970</v>
      </c>
      <c r="C242" s="23" t="s">
        <v>971</v>
      </c>
      <c r="D242" s="23" t="s">
        <v>24</v>
      </c>
      <c r="E242" s="23">
        <v>217</v>
      </c>
      <c r="F242" s="23" t="s">
        <v>39</v>
      </c>
      <c r="G242" s="23" t="s">
        <v>972</v>
      </c>
      <c r="H242" s="23">
        <v>1</v>
      </c>
      <c r="I242" s="23">
        <v>2</v>
      </c>
      <c r="J242" s="23" t="s">
        <v>28</v>
      </c>
      <c r="K242" s="23" t="s">
        <v>68</v>
      </c>
      <c r="L242" s="23" t="s">
        <v>147</v>
      </c>
      <c r="M242" s="23">
        <v>67217692</v>
      </c>
      <c r="N242" s="23" t="s">
        <v>973</v>
      </c>
      <c r="O242" s="23"/>
      <c r="P242" s="23"/>
      <c r="Q242" s="78"/>
    </row>
    <row r="243" s="54" customFormat="1" ht="33" customHeight="1" spans="1:17">
      <c r="A243" s="67" t="s">
        <v>906</v>
      </c>
      <c r="B243" s="104" t="s">
        <v>974</v>
      </c>
      <c r="C243" s="23" t="s">
        <v>975</v>
      </c>
      <c r="D243" s="23" t="s">
        <v>24</v>
      </c>
      <c r="E243" s="23">
        <v>218</v>
      </c>
      <c r="F243" s="23" t="s">
        <v>39</v>
      </c>
      <c r="G243" s="23" t="s">
        <v>976</v>
      </c>
      <c r="H243" s="23">
        <v>1</v>
      </c>
      <c r="I243" s="23">
        <v>2</v>
      </c>
      <c r="J243" s="23" t="s">
        <v>28</v>
      </c>
      <c r="K243" s="23" t="s">
        <v>81</v>
      </c>
      <c r="L243" s="23" t="s">
        <v>144</v>
      </c>
      <c r="M243" s="23">
        <v>68220735</v>
      </c>
      <c r="N243" s="23" t="s">
        <v>977</v>
      </c>
      <c r="O243" s="23"/>
      <c r="P243" s="23"/>
      <c r="Q243" s="78"/>
    </row>
    <row r="244" s="54" customFormat="1" ht="33" customHeight="1" spans="1:17">
      <c r="A244" s="67" t="s">
        <v>906</v>
      </c>
      <c r="B244" s="104" t="s">
        <v>974</v>
      </c>
      <c r="C244" s="23" t="s">
        <v>975</v>
      </c>
      <c r="D244" s="23" t="s">
        <v>24</v>
      </c>
      <c r="E244" s="23">
        <v>219</v>
      </c>
      <c r="F244" s="23" t="s">
        <v>39</v>
      </c>
      <c r="G244" s="23" t="s">
        <v>976</v>
      </c>
      <c r="H244" s="23">
        <v>1</v>
      </c>
      <c r="I244" s="23">
        <v>2</v>
      </c>
      <c r="J244" s="23" t="s">
        <v>28</v>
      </c>
      <c r="K244" s="23" t="s">
        <v>81</v>
      </c>
      <c r="L244" s="23" t="s">
        <v>147</v>
      </c>
      <c r="M244" s="23">
        <v>68220735</v>
      </c>
      <c r="N244" s="23" t="s">
        <v>977</v>
      </c>
      <c r="O244" s="23"/>
      <c r="P244" s="23"/>
      <c r="Q244" s="78"/>
    </row>
    <row r="245" s="54" customFormat="1" ht="33" customHeight="1" spans="1:17">
      <c r="A245" s="67" t="s">
        <v>906</v>
      </c>
      <c r="B245" s="104" t="s">
        <v>978</v>
      </c>
      <c r="C245" s="23" t="s">
        <v>979</v>
      </c>
      <c r="D245" s="23" t="s">
        <v>24</v>
      </c>
      <c r="E245" s="23">
        <v>220</v>
      </c>
      <c r="F245" s="23" t="s">
        <v>39</v>
      </c>
      <c r="G245" s="23" t="s">
        <v>980</v>
      </c>
      <c r="H245" s="23">
        <v>1</v>
      </c>
      <c r="I245" s="23">
        <v>2</v>
      </c>
      <c r="J245" s="23" t="s">
        <v>28</v>
      </c>
      <c r="K245" s="23" t="s">
        <v>643</v>
      </c>
      <c r="L245" s="23" t="s">
        <v>144</v>
      </c>
      <c r="M245" s="23">
        <v>67212805</v>
      </c>
      <c r="N245" s="23" t="s">
        <v>981</v>
      </c>
      <c r="O245" s="23"/>
      <c r="P245" s="23"/>
      <c r="Q245" s="78"/>
    </row>
    <row r="246" s="54" customFormat="1" ht="33" customHeight="1" spans="1:17">
      <c r="A246" s="69" t="s">
        <v>906</v>
      </c>
      <c r="B246" s="105" t="s">
        <v>978</v>
      </c>
      <c r="C246" s="71" t="s">
        <v>979</v>
      </c>
      <c r="D246" s="71" t="s">
        <v>24</v>
      </c>
      <c r="E246" s="71">
        <v>221</v>
      </c>
      <c r="F246" s="71" t="s">
        <v>39</v>
      </c>
      <c r="G246" s="71" t="s">
        <v>980</v>
      </c>
      <c r="H246" s="71">
        <v>1</v>
      </c>
      <c r="I246" s="71">
        <v>2</v>
      </c>
      <c r="J246" s="71" t="s">
        <v>28</v>
      </c>
      <c r="K246" s="71" t="s">
        <v>643</v>
      </c>
      <c r="L246" s="71" t="s">
        <v>147</v>
      </c>
      <c r="M246" s="71">
        <v>67212805</v>
      </c>
      <c r="N246" s="71" t="s">
        <v>981</v>
      </c>
      <c r="O246" s="71"/>
      <c r="P246" s="71"/>
      <c r="Q246" s="79"/>
    </row>
    <row r="247" s="54" customFormat="1" ht="37.2" customHeight="1" spans="1:17">
      <c r="A247" s="64" t="s">
        <v>982</v>
      </c>
      <c r="B247" s="106" t="s">
        <v>983</v>
      </c>
      <c r="C247" s="66" t="s">
        <v>984</v>
      </c>
      <c r="D247" s="66" t="s">
        <v>24</v>
      </c>
      <c r="E247" s="66">
        <v>222</v>
      </c>
      <c r="F247" s="66" t="s">
        <v>985</v>
      </c>
      <c r="G247" s="66" t="s">
        <v>986</v>
      </c>
      <c r="H247" s="66">
        <v>7</v>
      </c>
      <c r="I247" s="66">
        <v>2</v>
      </c>
      <c r="J247" s="72" t="s">
        <v>987</v>
      </c>
      <c r="K247" s="66" t="s">
        <v>29</v>
      </c>
      <c r="L247" s="66" t="s">
        <v>30</v>
      </c>
      <c r="M247" s="66">
        <v>68751945</v>
      </c>
      <c r="N247" s="94" t="s">
        <v>988</v>
      </c>
      <c r="O247" s="66"/>
      <c r="P247" s="66" t="s">
        <v>287</v>
      </c>
      <c r="Q247" s="77" t="s">
        <v>989</v>
      </c>
    </row>
    <row r="248" s="54" customFormat="1" ht="37.2" customHeight="1" spans="1:17">
      <c r="A248" s="67" t="s">
        <v>982</v>
      </c>
      <c r="B248" s="104" t="s">
        <v>983</v>
      </c>
      <c r="C248" s="23"/>
      <c r="D248" s="23" t="s">
        <v>24</v>
      </c>
      <c r="E248" s="23">
        <v>223</v>
      </c>
      <c r="F248" s="23"/>
      <c r="G248" s="23"/>
      <c r="H248" s="23">
        <v>6</v>
      </c>
      <c r="I248" s="23">
        <v>2</v>
      </c>
      <c r="J248" s="46" t="s">
        <v>987</v>
      </c>
      <c r="K248" s="23" t="s">
        <v>41</v>
      </c>
      <c r="L248" s="23" t="s">
        <v>30</v>
      </c>
      <c r="M248" s="23"/>
      <c r="N248" s="95"/>
      <c r="O248" s="23"/>
      <c r="P248" s="23"/>
      <c r="Q248" s="78"/>
    </row>
    <row r="249" s="54" customFormat="1" ht="37.2" customHeight="1" spans="1:17">
      <c r="A249" s="67" t="s">
        <v>982</v>
      </c>
      <c r="B249" s="104" t="s">
        <v>983</v>
      </c>
      <c r="C249" s="23"/>
      <c r="D249" s="23" t="s">
        <v>24</v>
      </c>
      <c r="E249" s="23">
        <v>224</v>
      </c>
      <c r="F249" s="23"/>
      <c r="G249" s="23"/>
      <c r="H249" s="23">
        <v>2</v>
      </c>
      <c r="I249" s="23">
        <v>2</v>
      </c>
      <c r="J249" s="46" t="s">
        <v>987</v>
      </c>
      <c r="K249" s="23" t="s">
        <v>990</v>
      </c>
      <c r="L249" s="23" t="s">
        <v>30</v>
      </c>
      <c r="M249" s="23"/>
      <c r="N249" s="95"/>
      <c r="O249" s="23"/>
      <c r="P249" s="23"/>
      <c r="Q249" s="78"/>
    </row>
    <row r="250" s="54" customFormat="1" ht="37.2" customHeight="1" spans="1:17">
      <c r="A250" s="67" t="s">
        <v>982</v>
      </c>
      <c r="B250" s="104" t="s">
        <v>983</v>
      </c>
      <c r="C250" s="23"/>
      <c r="D250" s="23" t="s">
        <v>24</v>
      </c>
      <c r="E250" s="23">
        <v>225</v>
      </c>
      <c r="F250" s="23"/>
      <c r="G250" s="23"/>
      <c r="H250" s="23">
        <v>3</v>
      </c>
      <c r="I250" s="23">
        <v>2</v>
      </c>
      <c r="J250" s="46" t="s">
        <v>987</v>
      </c>
      <c r="K250" s="23" t="s">
        <v>991</v>
      </c>
      <c r="L250" s="23" t="s">
        <v>30</v>
      </c>
      <c r="M250" s="23"/>
      <c r="N250" s="95"/>
      <c r="O250" s="23"/>
      <c r="P250" s="23"/>
      <c r="Q250" s="78"/>
    </row>
    <row r="251" s="54" customFormat="1" ht="37.2" customHeight="1" spans="1:17">
      <c r="A251" s="67" t="s">
        <v>982</v>
      </c>
      <c r="B251" s="104" t="s">
        <v>983</v>
      </c>
      <c r="C251" s="23"/>
      <c r="D251" s="23" t="s">
        <v>24</v>
      </c>
      <c r="E251" s="23">
        <v>226</v>
      </c>
      <c r="F251" s="23"/>
      <c r="G251" s="23"/>
      <c r="H251" s="23">
        <v>2</v>
      </c>
      <c r="I251" s="23">
        <v>2</v>
      </c>
      <c r="J251" s="46" t="s">
        <v>987</v>
      </c>
      <c r="K251" s="23" t="s">
        <v>992</v>
      </c>
      <c r="L251" s="23" t="s">
        <v>30</v>
      </c>
      <c r="M251" s="23"/>
      <c r="N251" s="95"/>
      <c r="O251" s="23"/>
      <c r="P251" s="23"/>
      <c r="Q251" s="78"/>
    </row>
    <row r="252" s="54" customFormat="1" ht="109.2" customHeight="1" spans="1:17">
      <c r="A252" s="67" t="s">
        <v>982</v>
      </c>
      <c r="B252" s="104" t="s">
        <v>983</v>
      </c>
      <c r="C252" s="23"/>
      <c r="D252" s="23" t="s">
        <v>24</v>
      </c>
      <c r="E252" s="23">
        <v>227</v>
      </c>
      <c r="F252" s="23"/>
      <c r="G252" s="23"/>
      <c r="H252" s="23">
        <v>1</v>
      </c>
      <c r="I252" s="23">
        <v>2</v>
      </c>
      <c r="J252" s="46" t="s">
        <v>987</v>
      </c>
      <c r="K252" s="23" t="s">
        <v>133</v>
      </c>
      <c r="L252" s="23" t="s">
        <v>993</v>
      </c>
      <c r="M252" s="23"/>
      <c r="N252" s="95"/>
      <c r="O252" s="23"/>
      <c r="P252" s="23" t="s">
        <v>994</v>
      </c>
      <c r="Q252" s="78"/>
    </row>
    <row r="253" s="54" customFormat="1" ht="53.4" customHeight="1" spans="1:17">
      <c r="A253" s="67" t="s">
        <v>982</v>
      </c>
      <c r="B253" s="104" t="s">
        <v>983</v>
      </c>
      <c r="C253" s="23"/>
      <c r="D253" s="23" t="s">
        <v>24</v>
      </c>
      <c r="E253" s="23">
        <v>228</v>
      </c>
      <c r="F253" s="23" t="s">
        <v>995</v>
      </c>
      <c r="G253" s="23" t="s">
        <v>996</v>
      </c>
      <c r="H253" s="23">
        <v>5</v>
      </c>
      <c r="I253" s="23">
        <v>2</v>
      </c>
      <c r="J253" s="46" t="s">
        <v>987</v>
      </c>
      <c r="K253" s="23" t="s">
        <v>997</v>
      </c>
      <c r="L253" s="23" t="s">
        <v>30</v>
      </c>
      <c r="M253" s="23"/>
      <c r="N253" s="95"/>
      <c r="O253" s="23"/>
      <c r="P253" s="23" t="s">
        <v>287</v>
      </c>
      <c r="Q253" s="78"/>
    </row>
    <row r="254" s="54" customFormat="1" ht="36" spans="1:17">
      <c r="A254" s="67" t="s">
        <v>982</v>
      </c>
      <c r="B254" s="104" t="s">
        <v>983</v>
      </c>
      <c r="C254" s="23"/>
      <c r="D254" s="23" t="s">
        <v>24</v>
      </c>
      <c r="E254" s="23">
        <v>229</v>
      </c>
      <c r="F254" s="23"/>
      <c r="G254" s="23"/>
      <c r="H254" s="23">
        <v>3</v>
      </c>
      <c r="I254" s="23">
        <v>2</v>
      </c>
      <c r="J254" s="46" t="s">
        <v>987</v>
      </c>
      <c r="K254" s="23" t="s">
        <v>998</v>
      </c>
      <c r="L254" s="23" t="s">
        <v>30</v>
      </c>
      <c r="M254" s="23"/>
      <c r="N254" s="95"/>
      <c r="O254" s="23"/>
      <c r="P254" s="23"/>
      <c r="Q254" s="78"/>
    </row>
    <row r="255" s="54" customFormat="1" ht="66.6" customHeight="1" spans="1:17">
      <c r="A255" s="67" t="s">
        <v>982</v>
      </c>
      <c r="B255" s="104" t="s">
        <v>983</v>
      </c>
      <c r="C255" s="23"/>
      <c r="D255" s="23" t="s">
        <v>24</v>
      </c>
      <c r="E255" s="23">
        <v>230</v>
      </c>
      <c r="F255" s="23"/>
      <c r="G255" s="23"/>
      <c r="H255" s="23">
        <v>5</v>
      </c>
      <c r="I255" s="23">
        <v>2</v>
      </c>
      <c r="J255" s="46" t="s">
        <v>987</v>
      </c>
      <c r="K255" s="23" t="s">
        <v>159</v>
      </c>
      <c r="L255" s="23" t="s">
        <v>117</v>
      </c>
      <c r="M255" s="23"/>
      <c r="N255" s="95"/>
      <c r="O255" s="23"/>
      <c r="P255" s="23"/>
      <c r="Q255" s="78"/>
    </row>
    <row r="256" s="54" customFormat="1" ht="39" customHeight="1" spans="1:17">
      <c r="A256" s="67" t="s">
        <v>982</v>
      </c>
      <c r="B256" s="104" t="s">
        <v>983</v>
      </c>
      <c r="C256" s="23"/>
      <c r="D256" s="23" t="s">
        <v>24</v>
      </c>
      <c r="E256" s="23">
        <v>231</v>
      </c>
      <c r="F256" s="23"/>
      <c r="G256" s="23"/>
      <c r="H256" s="23">
        <v>1</v>
      </c>
      <c r="I256" s="23">
        <v>2</v>
      </c>
      <c r="J256" s="46" t="s">
        <v>987</v>
      </c>
      <c r="K256" s="23" t="s">
        <v>999</v>
      </c>
      <c r="L256" s="23" t="s">
        <v>30</v>
      </c>
      <c r="M256" s="23"/>
      <c r="N256" s="95"/>
      <c r="O256" s="23"/>
      <c r="P256" s="23"/>
      <c r="Q256" s="78"/>
    </row>
    <row r="257" s="54" customFormat="1" ht="61.2" customHeight="1" spans="1:17">
      <c r="A257" s="67" t="s">
        <v>982</v>
      </c>
      <c r="B257" s="104" t="s">
        <v>983</v>
      </c>
      <c r="C257" s="23"/>
      <c r="D257" s="23" t="s">
        <v>24</v>
      </c>
      <c r="E257" s="23">
        <v>232</v>
      </c>
      <c r="F257" s="23"/>
      <c r="G257" s="23"/>
      <c r="H257" s="23">
        <v>1</v>
      </c>
      <c r="I257" s="23">
        <v>2</v>
      </c>
      <c r="J257" s="46" t="s">
        <v>987</v>
      </c>
      <c r="K257" s="23" t="s">
        <v>1000</v>
      </c>
      <c r="L257" s="23" t="s">
        <v>144</v>
      </c>
      <c r="M257" s="23"/>
      <c r="N257" s="95"/>
      <c r="O257" s="23"/>
      <c r="P257" s="23"/>
      <c r="Q257" s="78"/>
    </row>
    <row r="258" s="54" customFormat="1" ht="61.8" customHeight="1" spans="1:17">
      <c r="A258" s="67" t="s">
        <v>982</v>
      </c>
      <c r="B258" s="104" t="s">
        <v>983</v>
      </c>
      <c r="C258" s="23"/>
      <c r="D258" s="23" t="s">
        <v>24</v>
      </c>
      <c r="E258" s="23">
        <v>233</v>
      </c>
      <c r="F258" s="23"/>
      <c r="G258" s="23"/>
      <c r="H258" s="23">
        <v>1</v>
      </c>
      <c r="I258" s="23">
        <v>2</v>
      </c>
      <c r="J258" s="46" t="s">
        <v>987</v>
      </c>
      <c r="K258" s="23" t="s">
        <v>1000</v>
      </c>
      <c r="L258" s="23" t="s">
        <v>147</v>
      </c>
      <c r="M258" s="23"/>
      <c r="N258" s="95"/>
      <c r="O258" s="23"/>
      <c r="P258" s="23"/>
      <c r="Q258" s="78"/>
    </row>
    <row r="259" s="54" customFormat="1" ht="73.2" customHeight="1" spans="1:17">
      <c r="A259" s="67" t="s">
        <v>982</v>
      </c>
      <c r="B259" s="104" t="s">
        <v>983</v>
      </c>
      <c r="C259" s="23" t="s">
        <v>984</v>
      </c>
      <c r="D259" s="23" t="s">
        <v>24</v>
      </c>
      <c r="E259" s="23">
        <v>234</v>
      </c>
      <c r="F259" s="23" t="s">
        <v>1001</v>
      </c>
      <c r="G259" s="23" t="s">
        <v>1002</v>
      </c>
      <c r="H259" s="23">
        <v>2</v>
      </c>
      <c r="I259" s="23">
        <v>2</v>
      </c>
      <c r="J259" s="46" t="s">
        <v>987</v>
      </c>
      <c r="K259" s="23" t="s">
        <v>1003</v>
      </c>
      <c r="L259" s="23" t="s">
        <v>1004</v>
      </c>
      <c r="M259" s="23"/>
      <c r="N259" s="95"/>
      <c r="O259" s="23"/>
      <c r="P259" s="23"/>
      <c r="Q259" s="78"/>
    </row>
    <row r="260" s="54" customFormat="1" ht="75.6" customHeight="1" spans="1:17">
      <c r="A260" s="67" t="s">
        <v>982</v>
      </c>
      <c r="B260" s="104" t="s">
        <v>983</v>
      </c>
      <c r="C260" s="23"/>
      <c r="D260" s="23" t="s">
        <v>24</v>
      </c>
      <c r="E260" s="23">
        <v>235</v>
      </c>
      <c r="F260" s="23"/>
      <c r="G260" s="23"/>
      <c r="H260" s="23">
        <v>2</v>
      </c>
      <c r="I260" s="23">
        <v>2</v>
      </c>
      <c r="J260" s="46" t="s">
        <v>987</v>
      </c>
      <c r="K260" s="23" t="s">
        <v>1003</v>
      </c>
      <c r="L260" s="23" t="s">
        <v>1005</v>
      </c>
      <c r="M260" s="23"/>
      <c r="N260" s="95"/>
      <c r="O260" s="23"/>
      <c r="P260" s="23"/>
      <c r="Q260" s="78"/>
    </row>
    <row r="261" s="54" customFormat="1" ht="78.6" customHeight="1" spans="1:17">
      <c r="A261" s="67" t="s">
        <v>982</v>
      </c>
      <c r="B261" s="104" t="s">
        <v>983</v>
      </c>
      <c r="C261" s="23"/>
      <c r="D261" s="23" t="s">
        <v>24</v>
      </c>
      <c r="E261" s="23">
        <v>236</v>
      </c>
      <c r="F261" s="23"/>
      <c r="G261" s="23"/>
      <c r="H261" s="23">
        <v>1</v>
      </c>
      <c r="I261" s="23">
        <v>2</v>
      </c>
      <c r="J261" s="46" t="s">
        <v>987</v>
      </c>
      <c r="K261" s="23" t="s">
        <v>61</v>
      </c>
      <c r="L261" s="23" t="s">
        <v>1006</v>
      </c>
      <c r="M261" s="23"/>
      <c r="N261" s="95"/>
      <c r="O261" s="23"/>
      <c r="P261" s="23"/>
      <c r="Q261" s="78"/>
    </row>
    <row r="262" s="54" customFormat="1" ht="75.6" customHeight="1" spans="1:17">
      <c r="A262" s="67" t="s">
        <v>982</v>
      </c>
      <c r="B262" s="104" t="s">
        <v>983</v>
      </c>
      <c r="C262" s="23"/>
      <c r="D262" s="23" t="s">
        <v>24</v>
      </c>
      <c r="E262" s="23">
        <v>237</v>
      </c>
      <c r="F262" s="23"/>
      <c r="G262" s="23"/>
      <c r="H262" s="23">
        <v>1</v>
      </c>
      <c r="I262" s="23">
        <v>2</v>
      </c>
      <c r="J262" s="46" t="s">
        <v>987</v>
      </c>
      <c r="K262" s="23" t="s">
        <v>61</v>
      </c>
      <c r="L262" s="23" t="s">
        <v>1007</v>
      </c>
      <c r="M262" s="23"/>
      <c r="N262" s="95"/>
      <c r="O262" s="23"/>
      <c r="P262" s="23"/>
      <c r="Q262" s="78"/>
    </row>
    <row r="263" s="54" customFormat="1" ht="36" spans="1:17">
      <c r="A263" s="67" t="s">
        <v>982</v>
      </c>
      <c r="B263" s="104" t="s">
        <v>983</v>
      </c>
      <c r="C263" s="23"/>
      <c r="D263" s="23" t="s">
        <v>24</v>
      </c>
      <c r="E263" s="23">
        <v>238</v>
      </c>
      <c r="F263" s="23"/>
      <c r="G263" s="23"/>
      <c r="H263" s="23">
        <v>1</v>
      </c>
      <c r="I263" s="23">
        <v>3</v>
      </c>
      <c r="J263" s="46" t="s">
        <v>1008</v>
      </c>
      <c r="K263" s="23" t="s">
        <v>899</v>
      </c>
      <c r="L263" s="23" t="s">
        <v>30</v>
      </c>
      <c r="M263" s="23"/>
      <c r="N263" s="95"/>
      <c r="O263" s="23"/>
      <c r="P263" s="23"/>
      <c r="Q263" s="78"/>
    </row>
    <row r="264" s="54" customFormat="1" ht="75.6" customHeight="1" spans="1:17">
      <c r="A264" s="67" t="s">
        <v>982</v>
      </c>
      <c r="B264" s="104" t="s">
        <v>983</v>
      </c>
      <c r="C264" s="23"/>
      <c r="D264" s="23" t="s">
        <v>24</v>
      </c>
      <c r="E264" s="23">
        <v>239</v>
      </c>
      <c r="F264" s="23" t="s">
        <v>1009</v>
      </c>
      <c r="G264" s="23" t="s">
        <v>1010</v>
      </c>
      <c r="H264" s="23">
        <v>1</v>
      </c>
      <c r="I264" s="23">
        <v>2</v>
      </c>
      <c r="J264" s="46" t="s">
        <v>987</v>
      </c>
      <c r="K264" s="68" t="s">
        <v>1011</v>
      </c>
      <c r="L264" s="68" t="s">
        <v>1012</v>
      </c>
      <c r="M264" s="23"/>
      <c r="N264" s="95"/>
      <c r="O264" s="23"/>
      <c r="P264" s="23"/>
      <c r="Q264" s="78"/>
    </row>
    <row r="265" s="54" customFormat="1" ht="59.4" customHeight="1" spans="1:17">
      <c r="A265" s="67" t="s">
        <v>982</v>
      </c>
      <c r="B265" s="104" t="s">
        <v>983</v>
      </c>
      <c r="C265" s="23"/>
      <c r="D265" s="23" t="s">
        <v>24</v>
      </c>
      <c r="E265" s="23">
        <v>240</v>
      </c>
      <c r="F265" s="23"/>
      <c r="G265" s="23"/>
      <c r="H265" s="23">
        <v>2</v>
      </c>
      <c r="I265" s="23">
        <v>2</v>
      </c>
      <c r="J265" s="46" t="s">
        <v>987</v>
      </c>
      <c r="K265" s="23" t="s">
        <v>81</v>
      </c>
      <c r="L265" s="23" t="s">
        <v>1013</v>
      </c>
      <c r="M265" s="23"/>
      <c r="N265" s="95"/>
      <c r="O265" s="23"/>
      <c r="P265" s="23"/>
      <c r="Q265" s="78"/>
    </row>
    <row r="266" s="54" customFormat="1" ht="66" customHeight="1" spans="1:17">
      <c r="A266" s="67" t="s">
        <v>982</v>
      </c>
      <c r="B266" s="104" t="s">
        <v>983</v>
      </c>
      <c r="C266" s="23"/>
      <c r="D266" s="23" t="s">
        <v>24</v>
      </c>
      <c r="E266" s="23">
        <v>241</v>
      </c>
      <c r="F266" s="23"/>
      <c r="G266" s="23"/>
      <c r="H266" s="23">
        <v>1</v>
      </c>
      <c r="I266" s="23">
        <v>2</v>
      </c>
      <c r="J266" s="46" t="s">
        <v>987</v>
      </c>
      <c r="K266" s="23" t="s">
        <v>395</v>
      </c>
      <c r="L266" s="23" t="s">
        <v>1014</v>
      </c>
      <c r="M266" s="23"/>
      <c r="N266" s="95"/>
      <c r="O266" s="23"/>
      <c r="P266" s="23"/>
      <c r="Q266" s="78"/>
    </row>
    <row r="267" s="54" customFormat="1" ht="39.6" customHeight="1" spans="1:17">
      <c r="A267" s="67" t="s">
        <v>982</v>
      </c>
      <c r="B267" s="104" t="s">
        <v>983</v>
      </c>
      <c r="C267" s="23"/>
      <c r="D267" s="23" t="s">
        <v>24</v>
      </c>
      <c r="E267" s="23">
        <v>242</v>
      </c>
      <c r="F267" s="23"/>
      <c r="G267" s="23"/>
      <c r="H267" s="23">
        <v>1</v>
      </c>
      <c r="I267" s="23">
        <v>2</v>
      </c>
      <c r="J267" s="46" t="s">
        <v>987</v>
      </c>
      <c r="K267" s="68" t="s">
        <v>152</v>
      </c>
      <c r="L267" s="68" t="s">
        <v>1015</v>
      </c>
      <c r="M267" s="23"/>
      <c r="N267" s="95"/>
      <c r="O267" s="23"/>
      <c r="P267" s="23"/>
      <c r="Q267" s="78"/>
    </row>
    <row r="268" s="54" customFormat="1" ht="36.75" spans="1:17">
      <c r="A268" s="99" t="s">
        <v>982</v>
      </c>
      <c r="B268" s="110" t="s">
        <v>983</v>
      </c>
      <c r="C268" s="100"/>
      <c r="D268" s="100" t="s">
        <v>24</v>
      </c>
      <c r="E268" s="100">
        <v>243</v>
      </c>
      <c r="F268" s="100"/>
      <c r="G268" s="100"/>
      <c r="H268" s="100">
        <v>1</v>
      </c>
      <c r="I268" s="100">
        <v>2</v>
      </c>
      <c r="J268" s="101" t="s">
        <v>987</v>
      </c>
      <c r="K268" s="100" t="s">
        <v>331</v>
      </c>
      <c r="L268" s="100" t="s">
        <v>30</v>
      </c>
      <c r="M268" s="100"/>
      <c r="N268" s="102"/>
      <c r="O268" s="100"/>
      <c r="P268" s="100"/>
      <c r="Q268" s="103"/>
    </row>
  </sheetData>
  <autoFilter ref="A4:Q268">
    <extLst/>
  </autoFilter>
  <mergeCells count="158">
    <mergeCell ref="A1:Q1"/>
    <mergeCell ref="B3:C3"/>
    <mergeCell ref="D3:G3"/>
    <mergeCell ref="J3:L3"/>
    <mergeCell ref="A3:A4"/>
    <mergeCell ref="B79:B80"/>
    <mergeCell ref="B81:B82"/>
    <mergeCell ref="B120:B121"/>
    <mergeCell ref="B122:B124"/>
    <mergeCell ref="B154:B158"/>
    <mergeCell ref="B159:B163"/>
    <mergeCell ref="B164:B167"/>
    <mergeCell ref="B168:B170"/>
    <mergeCell ref="B171:B173"/>
    <mergeCell ref="B174:B175"/>
    <mergeCell ref="C79:C80"/>
    <mergeCell ref="C81:C82"/>
    <mergeCell ref="C120:C121"/>
    <mergeCell ref="C122:C124"/>
    <mergeCell ref="C154:C158"/>
    <mergeCell ref="C159:C163"/>
    <mergeCell ref="C164:C167"/>
    <mergeCell ref="C168:C170"/>
    <mergeCell ref="C171:C173"/>
    <mergeCell ref="C174:C175"/>
    <mergeCell ref="C247:C258"/>
    <mergeCell ref="C259:C268"/>
    <mergeCell ref="D79:D80"/>
    <mergeCell ref="D81:D82"/>
    <mergeCell ref="D120:D121"/>
    <mergeCell ref="D122:D124"/>
    <mergeCell ref="D154:D158"/>
    <mergeCell ref="D159:D163"/>
    <mergeCell ref="D164:D167"/>
    <mergeCell ref="D168:D170"/>
    <mergeCell ref="D171:D173"/>
    <mergeCell ref="D174:D175"/>
    <mergeCell ref="E79:E80"/>
    <mergeCell ref="E81:E82"/>
    <mergeCell ref="E120:E121"/>
    <mergeCell ref="E122:E124"/>
    <mergeCell ref="E154:E158"/>
    <mergeCell ref="E159:E163"/>
    <mergeCell ref="E164:E167"/>
    <mergeCell ref="E168:E170"/>
    <mergeCell ref="E171:E173"/>
    <mergeCell ref="E174:E175"/>
    <mergeCell ref="F79:F80"/>
    <mergeCell ref="F81:F82"/>
    <mergeCell ref="F120:F121"/>
    <mergeCell ref="F122:F124"/>
    <mergeCell ref="F154:F158"/>
    <mergeCell ref="F159:F163"/>
    <mergeCell ref="F164:F167"/>
    <mergeCell ref="F168:F170"/>
    <mergeCell ref="F171:F173"/>
    <mergeCell ref="F174:F175"/>
    <mergeCell ref="F247:F252"/>
    <mergeCell ref="F253:F258"/>
    <mergeCell ref="F259:F263"/>
    <mergeCell ref="F264:F268"/>
    <mergeCell ref="G79:G80"/>
    <mergeCell ref="G81:G82"/>
    <mergeCell ref="G120:G121"/>
    <mergeCell ref="G122:G124"/>
    <mergeCell ref="G154:G158"/>
    <mergeCell ref="G159:G163"/>
    <mergeCell ref="G164:G167"/>
    <mergeCell ref="G168:G170"/>
    <mergeCell ref="G171:G173"/>
    <mergeCell ref="G174:G175"/>
    <mergeCell ref="G247:G252"/>
    <mergeCell ref="G253:G258"/>
    <mergeCell ref="G259:G263"/>
    <mergeCell ref="G264:G268"/>
    <mergeCell ref="H3:H4"/>
    <mergeCell ref="H79:H80"/>
    <mergeCell ref="H81:H82"/>
    <mergeCell ref="H120:H121"/>
    <mergeCell ref="H122:H124"/>
    <mergeCell ref="H154:H158"/>
    <mergeCell ref="H159:H163"/>
    <mergeCell ref="H164:H167"/>
    <mergeCell ref="H168:H170"/>
    <mergeCell ref="H171:H173"/>
    <mergeCell ref="H174:H175"/>
    <mergeCell ref="I3:I4"/>
    <mergeCell ref="I79:I80"/>
    <mergeCell ref="I81:I82"/>
    <mergeCell ref="I120:I121"/>
    <mergeCell ref="I122:I124"/>
    <mergeCell ref="I154:I158"/>
    <mergeCell ref="I159:I163"/>
    <mergeCell ref="I164:I167"/>
    <mergeCell ref="I168:I170"/>
    <mergeCell ref="I171:I173"/>
    <mergeCell ref="I174:I175"/>
    <mergeCell ref="J79:J80"/>
    <mergeCell ref="J81:J82"/>
    <mergeCell ref="J120:J121"/>
    <mergeCell ref="J122:J124"/>
    <mergeCell ref="J154:J158"/>
    <mergeCell ref="J159:J163"/>
    <mergeCell ref="J164:J167"/>
    <mergeCell ref="J168:J170"/>
    <mergeCell ref="J171:J173"/>
    <mergeCell ref="J174:J175"/>
    <mergeCell ref="K79:K80"/>
    <mergeCell ref="K81:K82"/>
    <mergeCell ref="K120:K121"/>
    <mergeCell ref="K122:K124"/>
    <mergeCell ref="K154:K158"/>
    <mergeCell ref="K159:K163"/>
    <mergeCell ref="K164:K167"/>
    <mergeCell ref="K168:K170"/>
    <mergeCell ref="K171:K173"/>
    <mergeCell ref="K174:K175"/>
    <mergeCell ref="L79:L80"/>
    <mergeCell ref="L81:L82"/>
    <mergeCell ref="L120:L121"/>
    <mergeCell ref="L122:L124"/>
    <mergeCell ref="L154:L158"/>
    <mergeCell ref="L159:L163"/>
    <mergeCell ref="L164:L167"/>
    <mergeCell ref="L168:L170"/>
    <mergeCell ref="L171:L173"/>
    <mergeCell ref="L174:L175"/>
    <mergeCell ref="M3:M4"/>
    <mergeCell ref="M105:M119"/>
    <mergeCell ref="M120:M121"/>
    <mergeCell ref="M247:M268"/>
    <mergeCell ref="N3:N4"/>
    <mergeCell ref="N120:N121"/>
    <mergeCell ref="N247:N268"/>
    <mergeCell ref="O3:O4"/>
    <mergeCell ref="P3:P4"/>
    <mergeCell ref="P5:P58"/>
    <mergeCell ref="P59:P78"/>
    <mergeCell ref="P79:P104"/>
    <mergeCell ref="P105:P119"/>
    <mergeCell ref="P120:P153"/>
    <mergeCell ref="P154:P182"/>
    <mergeCell ref="P183:P208"/>
    <mergeCell ref="P209:P216"/>
    <mergeCell ref="P217:P246"/>
    <mergeCell ref="P247:P251"/>
    <mergeCell ref="P253:P268"/>
    <mergeCell ref="Q3:Q4"/>
    <mergeCell ref="Q5:Q58"/>
    <mergeCell ref="Q59:Q78"/>
    <mergeCell ref="Q79:Q104"/>
    <mergeCell ref="Q105:Q119"/>
    <mergeCell ref="Q120:Q153"/>
    <mergeCell ref="Q154:Q182"/>
    <mergeCell ref="Q183:Q208"/>
    <mergeCell ref="Q209:Q216"/>
    <mergeCell ref="Q217:Q246"/>
    <mergeCell ref="Q247:Q268"/>
  </mergeCells>
  <printOptions horizontalCentered="1"/>
  <pageMargins left="0.314583333333333" right="0.314583333333333" top="0.747916666666667" bottom="0.747916666666667" header="0.314583333333333" footer="0.314583333333333"/>
  <pageSetup paperSize="9" scale="8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8"/>
  <sheetViews>
    <sheetView zoomScale="70" zoomScaleNormal="70" workbookViewId="0">
      <selection activeCell="H178" sqref="H5:H178"/>
    </sheetView>
  </sheetViews>
  <sheetFormatPr defaultColWidth="9" defaultRowHeight="13.5"/>
  <cols>
    <col min="1" max="1" width="5.66666666666667" style="6" customWidth="1"/>
    <col min="2" max="2" width="5.10833333333333" style="6" customWidth="1"/>
    <col min="3" max="3" width="13.2166666666667" style="6" customWidth="1"/>
    <col min="4" max="4" width="5.21666666666667" style="6" customWidth="1"/>
    <col min="5" max="5" width="5.21666666666667" style="7" customWidth="1"/>
    <col min="6" max="6" width="9.10833333333333" style="6" customWidth="1"/>
    <col min="7" max="7" width="23.1083333333333" style="8" customWidth="1"/>
    <col min="8" max="8" width="5" style="8" customWidth="1"/>
    <col min="9" max="9" width="5.10833333333333" style="9" customWidth="1"/>
    <col min="10" max="10" width="10.3333333333333" style="6" customWidth="1"/>
    <col min="11" max="11" width="18.8833333333333" style="6" customWidth="1"/>
    <col min="12" max="12" width="9.66666666666667" style="6" customWidth="1"/>
    <col min="13" max="13" width="22.1083333333333" style="8" customWidth="1"/>
    <col min="14" max="14" width="10.1083333333333" style="7" customWidth="1"/>
    <col min="15" max="15" width="12" style="7" customWidth="1"/>
    <col min="16" max="16" width="9.66666666666667" style="6" customWidth="1"/>
    <col min="17" max="253" width="9" style="6"/>
    <col min="254" max="254" width="6.88333333333333" style="6" customWidth="1"/>
    <col min="255" max="255" width="23.4416666666667" style="6" customWidth="1"/>
    <col min="256" max="256" width="7.10833333333333" style="6" customWidth="1"/>
    <col min="257" max="257" width="10.8833333333333" style="6" customWidth="1"/>
    <col min="258" max="258" width="19.8833333333333" style="6" customWidth="1"/>
    <col min="259" max="259" width="6.44166666666667" style="6" customWidth="1"/>
    <col min="260" max="260" width="7.21666666666667" style="6" customWidth="1"/>
    <col min="261" max="261" width="10.6666666666667" style="6" customWidth="1"/>
    <col min="262" max="262" width="9.66666666666667" style="6" customWidth="1"/>
    <col min="263" max="263" width="14" style="6" customWidth="1"/>
    <col min="264" max="264" width="19.4416666666667" style="6" customWidth="1"/>
    <col min="265" max="265" width="10.1083333333333" style="6" customWidth="1"/>
    <col min="266" max="266" width="11.2166666666667" style="6" customWidth="1"/>
    <col min="267" max="267" width="9.88333333333333" style="6" customWidth="1"/>
    <col min="268" max="268" width="11" style="6" customWidth="1"/>
    <col min="269" max="509" width="9" style="6"/>
    <col min="510" max="510" width="6.88333333333333" style="6" customWidth="1"/>
    <col min="511" max="511" width="23.4416666666667" style="6" customWidth="1"/>
    <col min="512" max="512" width="7.10833333333333" style="6" customWidth="1"/>
    <col min="513" max="513" width="10.8833333333333" style="6" customWidth="1"/>
    <col min="514" max="514" width="19.8833333333333" style="6" customWidth="1"/>
    <col min="515" max="515" width="6.44166666666667" style="6" customWidth="1"/>
    <col min="516" max="516" width="7.21666666666667" style="6" customWidth="1"/>
    <col min="517" max="517" width="10.6666666666667" style="6" customWidth="1"/>
    <col min="518" max="518" width="9.66666666666667" style="6" customWidth="1"/>
    <col min="519" max="519" width="14" style="6" customWidth="1"/>
    <col min="520" max="520" width="19.4416666666667" style="6" customWidth="1"/>
    <col min="521" max="521" width="10.1083333333333" style="6" customWidth="1"/>
    <col min="522" max="522" width="11.2166666666667" style="6" customWidth="1"/>
    <col min="523" max="523" width="9.88333333333333" style="6" customWidth="1"/>
    <col min="524" max="524" width="11" style="6" customWidth="1"/>
    <col min="525" max="765" width="9" style="6"/>
    <col min="766" max="766" width="6.88333333333333" style="6" customWidth="1"/>
    <col min="767" max="767" width="23.4416666666667" style="6" customWidth="1"/>
    <col min="768" max="768" width="7.10833333333333" style="6" customWidth="1"/>
    <col min="769" max="769" width="10.8833333333333" style="6" customWidth="1"/>
    <col min="770" max="770" width="19.8833333333333" style="6" customWidth="1"/>
    <col min="771" max="771" width="6.44166666666667" style="6" customWidth="1"/>
    <col min="772" max="772" width="7.21666666666667" style="6" customWidth="1"/>
    <col min="773" max="773" width="10.6666666666667" style="6" customWidth="1"/>
    <col min="774" max="774" width="9.66666666666667" style="6" customWidth="1"/>
    <col min="775" max="775" width="14" style="6" customWidth="1"/>
    <col min="776" max="776" width="19.4416666666667" style="6" customWidth="1"/>
    <col min="777" max="777" width="10.1083333333333" style="6" customWidth="1"/>
    <col min="778" max="778" width="11.2166666666667" style="6" customWidth="1"/>
    <col min="779" max="779" width="9.88333333333333" style="6" customWidth="1"/>
    <col min="780" max="780" width="11" style="6" customWidth="1"/>
    <col min="781" max="1021" width="9" style="6"/>
    <col min="1022" max="1022" width="6.88333333333333" style="6" customWidth="1"/>
    <col min="1023" max="1023" width="23.4416666666667" style="6" customWidth="1"/>
    <col min="1024" max="1024" width="7.10833333333333" style="6" customWidth="1"/>
    <col min="1025" max="1025" width="10.8833333333333" style="6" customWidth="1"/>
    <col min="1026" max="1026" width="19.8833333333333" style="6" customWidth="1"/>
    <col min="1027" max="1027" width="6.44166666666667" style="6" customWidth="1"/>
    <col min="1028" max="1028" width="7.21666666666667" style="6" customWidth="1"/>
    <col min="1029" max="1029" width="10.6666666666667" style="6" customWidth="1"/>
    <col min="1030" max="1030" width="9.66666666666667" style="6" customWidth="1"/>
    <col min="1031" max="1031" width="14" style="6" customWidth="1"/>
    <col min="1032" max="1032" width="19.4416666666667" style="6" customWidth="1"/>
    <col min="1033" max="1033" width="10.1083333333333" style="6" customWidth="1"/>
    <col min="1034" max="1034" width="11.2166666666667" style="6" customWidth="1"/>
    <col min="1035" max="1035" width="9.88333333333333" style="6" customWidth="1"/>
    <col min="1036" max="1036" width="11" style="6" customWidth="1"/>
    <col min="1037" max="1277" width="9" style="6"/>
    <col min="1278" max="1278" width="6.88333333333333" style="6" customWidth="1"/>
    <col min="1279" max="1279" width="23.4416666666667" style="6" customWidth="1"/>
    <col min="1280" max="1280" width="7.10833333333333" style="6" customWidth="1"/>
    <col min="1281" max="1281" width="10.8833333333333" style="6" customWidth="1"/>
    <col min="1282" max="1282" width="19.8833333333333" style="6" customWidth="1"/>
    <col min="1283" max="1283" width="6.44166666666667" style="6" customWidth="1"/>
    <col min="1284" max="1284" width="7.21666666666667" style="6" customWidth="1"/>
    <col min="1285" max="1285" width="10.6666666666667" style="6" customWidth="1"/>
    <col min="1286" max="1286" width="9.66666666666667" style="6" customWidth="1"/>
    <col min="1287" max="1287" width="14" style="6" customWidth="1"/>
    <col min="1288" max="1288" width="19.4416666666667" style="6" customWidth="1"/>
    <col min="1289" max="1289" width="10.1083333333333" style="6" customWidth="1"/>
    <col min="1290" max="1290" width="11.2166666666667" style="6" customWidth="1"/>
    <col min="1291" max="1291" width="9.88333333333333" style="6" customWidth="1"/>
    <col min="1292" max="1292" width="11" style="6" customWidth="1"/>
    <col min="1293" max="1533" width="9" style="6"/>
    <col min="1534" max="1534" width="6.88333333333333" style="6" customWidth="1"/>
    <col min="1535" max="1535" width="23.4416666666667" style="6" customWidth="1"/>
    <col min="1536" max="1536" width="7.10833333333333" style="6" customWidth="1"/>
    <col min="1537" max="1537" width="10.8833333333333" style="6" customWidth="1"/>
    <col min="1538" max="1538" width="19.8833333333333" style="6" customWidth="1"/>
    <col min="1539" max="1539" width="6.44166666666667" style="6" customWidth="1"/>
    <col min="1540" max="1540" width="7.21666666666667" style="6" customWidth="1"/>
    <col min="1541" max="1541" width="10.6666666666667" style="6" customWidth="1"/>
    <col min="1542" max="1542" width="9.66666666666667" style="6" customWidth="1"/>
    <col min="1543" max="1543" width="14" style="6" customWidth="1"/>
    <col min="1544" max="1544" width="19.4416666666667" style="6" customWidth="1"/>
    <col min="1545" max="1545" width="10.1083333333333" style="6" customWidth="1"/>
    <col min="1546" max="1546" width="11.2166666666667" style="6" customWidth="1"/>
    <col min="1547" max="1547" width="9.88333333333333" style="6" customWidth="1"/>
    <col min="1548" max="1548" width="11" style="6" customWidth="1"/>
    <col min="1549" max="1789" width="9" style="6"/>
    <col min="1790" max="1790" width="6.88333333333333" style="6" customWidth="1"/>
    <col min="1791" max="1791" width="23.4416666666667" style="6" customWidth="1"/>
    <col min="1792" max="1792" width="7.10833333333333" style="6" customWidth="1"/>
    <col min="1793" max="1793" width="10.8833333333333" style="6" customWidth="1"/>
    <col min="1794" max="1794" width="19.8833333333333" style="6" customWidth="1"/>
    <col min="1795" max="1795" width="6.44166666666667" style="6" customWidth="1"/>
    <col min="1796" max="1796" width="7.21666666666667" style="6" customWidth="1"/>
    <col min="1797" max="1797" width="10.6666666666667" style="6" customWidth="1"/>
    <col min="1798" max="1798" width="9.66666666666667" style="6" customWidth="1"/>
    <col min="1799" max="1799" width="14" style="6" customWidth="1"/>
    <col min="1800" max="1800" width="19.4416666666667" style="6" customWidth="1"/>
    <col min="1801" max="1801" width="10.1083333333333" style="6" customWidth="1"/>
    <col min="1802" max="1802" width="11.2166666666667" style="6" customWidth="1"/>
    <col min="1803" max="1803" width="9.88333333333333" style="6" customWidth="1"/>
    <col min="1804" max="1804" width="11" style="6" customWidth="1"/>
    <col min="1805" max="2045" width="9" style="6"/>
    <col min="2046" max="2046" width="6.88333333333333" style="6" customWidth="1"/>
    <col min="2047" max="2047" width="23.4416666666667" style="6" customWidth="1"/>
    <col min="2048" max="2048" width="7.10833333333333" style="6" customWidth="1"/>
    <col min="2049" max="2049" width="10.8833333333333" style="6" customWidth="1"/>
    <col min="2050" max="2050" width="19.8833333333333" style="6" customWidth="1"/>
    <col min="2051" max="2051" width="6.44166666666667" style="6" customWidth="1"/>
    <col min="2052" max="2052" width="7.21666666666667" style="6" customWidth="1"/>
    <col min="2053" max="2053" width="10.6666666666667" style="6" customWidth="1"/>
    <col min="2054" max="2054" width="9.66666666666667" style="6" customWidth="1"/>
    <col min="2055" max="2055" width="14" style="6" customWidth="1"/>
    <col min="2056" max="2056" width="19.4416666666667" style="6" customWidth="1"/>
    <col min="2057" max="2057" width="10.1083333333333" style="6" customWidth="1"/>
    <col min="2058" max="2058" width="11.2166666666667" style="6" customWidth="1"/>
    <col min="2059" max="2059" width="9.88333333333333" style="6" customWidth="1"/>
    <col min="2060" max="2060" width="11" style="6" customWidth="1"/>
    <col min="2061" max="2301" width="9" style="6"/>
    <col min="2302" max="2302" width="6.88333333333333" style="6" customWidth="1"/>
    <col min="2303" max="2303" width="23.4416666666667" style="6" customWidth="1"/>
    <col min="2304" max="2304" width="7.10833333333333" style="6" customWidth="1"/>
    <col min="2305" max="2305" width="10.8833333333333" style="6" customWidth="1"/>
    <col min="2306" max="2306" width="19.8833333333333" style="6" customWidth="1"/>
    <col min="2307" max="2307" width="6.44166666666667" style="6" customWidth="1"/>
    <col min="2308" max="2308" width="7.21666666666667" style="6" customWidth="1"/>
    <col min="2309" max="2309" width="10.6666666666667" style="6" customWidth="1"/>
    <col min="2310" max="2310" width="9.66666666666667" style="6" customWidth="1"/>
    <col min="2311" max="2311" width="14" style="6" customWidth="1"/>
    <col min="2312" max="2312" width="19.4416666666667" style="6" customWidth="1"/>
    <col min="2313" max="2313" width="10.1083333333333" style="6" customWidth="1"/>
    <col min="2314" max="2314" width="11.2166666666667" style="6" customWidth="1"/>
    <col min="2315" max="2315" width="9.88333333333333" style="6" customWidth="1"/>
    <col min="2316" max="2316" width="11" style="6" customWidth="1"/>
    <col min="2317" max="2557" width="9" style="6"/>
    <col min="2558" max="2558" width="6.88333333333333" style="6" customWidth="1"/>
    <col min="2559" max="2559" width="23.4416666666667" style="6" customWidth="1"/>
    <col min="2560" max="2560" width="7.10833333333333" style="6" customWidth="1"/>
    <col min="2561" max="2561" width="10.8833333333333" style="6" customWidth="1"/>
    <col min="2562" max="2562" width="19.8833333333333" style="6" customWidth="1"/>
    <col min="2563" max="2563" width="6.44166666666667" style="6" customWidth="1"/>
    <col min="2564" max="2564" width="7.21666666666667" style="6" customWidth="1"/>
    <col min="2565" max="2565" width="10.6666666666667" style="6" customWidth="1"/>
    <col min="2566" max="2566" width="9.66666666666667" style="6" customWidth="1"/>
    <col min="2567" max="2567" width="14" style="6" customWidth="1"/>
    <col min="2568" max="2568" width="19.4416666666667" style="6" customWidth="1"/>
    <col min="2569" max="2569" width="10.1083333333333" style="6" customWidth="1"/>
    <col min="2570" max="2570" width="11.2166666666667" style="6" customWidth="1"/>
    <col min="2571" max="2571" width="9.88333333333333" style="6" customWidth="1"/>
    <col min="2572" max="2572" width="11" style="6" customWidth="1"/>
    <col min="2573" max="2813" width="9" style="6"/>
    <col min="2814" max="2814" width="6.88333333333333" style="6" customWidth="1"/>
    <col min="2815" max="2815" width="23.4416666666667" style="6" customWidth="1"/>
    <col min="2816" max="2816" width="7.10833333333333" style="6" customWidth="1"/>
    <col min="2817" max="2817" width="10.8833333333333" style="6" customWidth="1"/>
    <col min="2818" max="2818" width="19.8833333333333" style="6" customWidth="1"/>
    <col min="2819" max="2819" width="6.44166666666667" style="6" customWidth="1"/>
    <col min="2820" max="2820" width="7.21666666666667" style="6" customWidth="1"/>
    <col min="2821" max="2821" width="10.6666666666667" style="6" customWidth="1"/>
    <col min="2822" max="2822" width="9.66666666666667" style="6" customWidth="1"/>
    <col min="2823" max="2823" width="14" style="6" customWidth="1"/>
    <col min="2824" max="2824" width="19.4416666666667" style="6" customWidth="1"/>
    <col min="2825" max="2825" width="10.1083333333333" style="6" customWidth="1"/>
    <col min="2826" max="2826" width="11.2166666666667" style="6" customWidth="1"/>
    <col min="2827" max="2827" width="9.88333333333333" style="6" customWidth="1"/>
    <col min="2828" max="2828" width="11" style="6" customWidth="1"/>
    <col min="2829" max="3069" width="9" style="6"/>
    <col min="3070" max="3070" width="6.88333333333333" style="6" customWidth="1"/>
    <col min="3071" max="3071" width="23.4416666666667" style="6" customWidth="1"/>
    <col min="3072" max="3072" width="7.10833333333333" style="6" customWidth="1"/>
    <col min="3073" max="3073" width="10.8833333333333" style="6" customWidth="1"/>
    <col min="3074" max="3074" width="19.8833333333333" style="6" customWidth="1"/>
    <col min="3075" max="3075" width="6.44166666666667" style="6" customWidth="1"/>
    <col min="3076" max="3076" width="7.21666666666667" style="6" customWidth="1"/>
    <col min="3077" max="3077" width="10.6666666666667" style="6" customWidth="1"/>
    <col min="3078" max="3078" width="9.66666666666667" style="6" customWidth="1"/>
    <col min="3079" max="3079" width="14" style="6" customWidth="1"/>
    <col min="3080" max="3080" width="19.4416666666667" style="6" customWidth="1"/>
    <col min="3081" max="3081" width="10.1083333333333" style="6" customWidth="1"/>
    <col min="3082" max="3082" width="11.2166666666667" style="6" customWidth="1"/>
    <col min="3083" max="3083" width="9.88333333333333" style="6" customWidth="1"/>
    <col min="3084" max="3084" width="11" style="6" customWidth="1"/>
    <col min="3085" max="3325" width="9" style="6"/>
    <col min="3326" max="3326" width="6.88333333333333" style="6" customWidth="1"/>
    <col min="3327" max="3327" width="23.4416666666667" style="6" customWidth="1"/>
    <col min="3328" max="3328" width="7.10833333333333" style="6" customWidth="1"/>
    <col min="3329" max="3329" width="10.8833333333333" style="6" customWidth="1"/>
    <col min="3330" max="3330" width="19.8833333333333" style="6" customWidth="1"/>
    <col min="3331" max="3331" width="6.44166666666667" style="6" customWidth="1"/>
    <col min="3332" max="3332" width="7.21666666666667" style="6" customWidth="1"/>
    <col min="3333" max="3333" width="10.6666666666667" style="6" customWidth="1"/>
    <col min="3334" max="3334" width="9.66666666666667" style="6" customWidth="1"/>
    <col min="3335" max="3335" width="14" style="6" customWidth="1"/>
    <col min="3336" max="3336" width="19.4416666666667" style="6" customWidth="1"/>
    <col min="3337" max="3337" width="10.1083333333333" style="6" customWidth="1"/>
    <col min="3338" max="3338" width="11.2166666666667" style="6" customWidth="1"/>
    <col min="3339" max="3339" width="9.88333333333333" style="6" customWidth="1"/>
    <col min="3340" max="3340" width="11" style="6" customWidth="1"/>
    <col min="3341" max="3581" width="9" style="6"/>
    <col min="3582" max="3582" width="6.88333333333333" style="6" customWidth="1"/>
    <col min="3583" max="3583" width="23.4416666666667" style="6" customWidth="1"/>
    <col min="3584" max="3584" width="7.10833333333333" style="6" customWidth="1"/>
    <col min="3585" max="3585" width="10.8833333333333" style="6" customWidth="1"/>
    <col min="3586" max="3586" width="19.8833333333333" style="6" customWidth="1"/>
    <col min="3587" max="3587" width="6.44166666666667" style="6" customWidth="1"/>
    <col min="3588" max="3588" width="7.21666666666667" style="6" customWidth="1"/>
    <col min="3589" max="3589" width="10.6666666666667" style="6" customWidth="1"/>
    <col min="3590" max="3590" width="9.66666666666667" style="6" customWidth="1"/>
    <col min="3591" max="3591" width="14" style="6" customWidth="1"/>
    <col min="3592" max="3592" width="19.4416666666667" style="6" customWidth="1"/>
    <col min="3593" max="3593" width="10.1083333333333" style="6" customWidth="1"/>
    <col min="3594" max="3594" width="11.2166666666667" style="6" customWidth="1"/>
    <col min="3595" max="3595" width="9.88333333333333" style="6" customWidth="1"/>
    <col min="3596" max="3596" width="11" style="6" customWidth="1"/>
    <col min="3597" max="3837" width="9" style="6"/>
    <col min="3838" max="3838" width="6.88333333333333" style="6" customWidth="1"/>
    <col min="3839" max="3839" width="23.4416666666667" style="6" customWidth="1"/>
    <col min="3840" max="3840" width="7.10833333333333" style="6" customWidth="1"/>
    <col min="3841" max="3841" width="10.8833333333333" style="6" customWidth="1"/>
    <col min="3842" max="3842" width="19.8833333333333" style="6" customWidth="1"/>
    <col min="3843" max="3843" width="6.44166666666667" style="6" customWidth="1"/>
    <col min="3844" max="3844" width="7.21666666666667" style="6" customWidth="1"/>
    <col min="3845" max="3845" width="10.6666666666667" style="6" customWidth="1"/>
    <col min="3846" max="3846" width="9.66666666666667" style="6" customWidth="1"/>
    <col min="3847" max="3847" width="14" style="6" customWidth="1"/>
    <col min="3848" max="3848" width="19.4416666666667" style="6" customWidth="1"/>
    <col min="3849" max="3849" width="10.1083333333333" style="6" customWidth="1"/>
    <col min="3850" max="3850" width="11.2166666666667" style="6" customWidth="1"/>
    <col min="3851" max="3851" width="9.88333333333333" style="6" customWidth="1"/>
    <col min="3852" max="3852" width="11" style="6" customWidth="1"/>
    <col min="3853" max="4093" width="9" style="6"/>
    <col min="4094" max="4094" width="6.88333333333333" style="6" customWidth="1"/>
    <col min="4095" max="4095" width="23.4416666666667" style="6" customWidth="1"/>
    <col min="4096" max="4096" width="7.10833333333333" style="6" customWidth="1"/>
    <col min="4097" max="4097" width="10.8833333333333" style="6" customWidth="1"/>
    <col min="4098" max="4098" width="19.8833333333333" style="6" customWidth="1"/>
    <col min="4099" max="4099" width="6.44166666666667" style="6" customWidth="1"/>
    <col min="4100" max="4100" width="7.21666666666667" style="6" customWidth="1"/>
    <col min="4101" max="4101" width="10.6666666666667" style="6" customWidth="1"/>
    <col min="4102" max="4102" width="9.66666666666667" style="6" customWidth="1"/>
    <col min="4103" max="4103" width="14" style="6" customWidth="1"/>
    <col min="4104" max="4104" width="19.4416666666667" style="6" customWidth="1"/>
    <col min="4105" max="4105" width="10.1083333333333" style="6" customWidth="1"/>
    <col min="4106" max="4106" width="11.2166666666667" style="6" customWidth="1"/>
    <col min="4107" max="4107" width="9.88333333333333" style="6" customWidth="1"/>
    <col min="4108" max="4108" width="11" style="6" customWidth="1"/>
    <col min="4109" max="4349" width="9" style="6"/>
    <col min="4350" max="4350" width="6.88333333333333" style="6" customWidth="1"/>
    <col min="4351" max="4351" width="23.4416666666667" style="6" customWidth="1"/>
    <col min="4352" max="4352" width="7.10833333333333" style="6" customWidth="1"/>
    <col min="4353" max="4353" width="10.8833333333333" style="6" customWidth="1"/>
    <col min="4354" max="4354" width="19.8833333333333" style="6" customWidth="1"/>
    <col min="4355" max="4355" width="6.44166666666667" style="6" customWidth="1"/>
    <col min="4356" max="4356" width="7.21666666666667" style="6" customWidth="1"/>
    <col min="4357" max="4357" width="10.6666666666667" style="6" customWidth="1"/>
    <col min="4358" max="4358" width="9.66666666666667" style="6" customWidth="1"/>
    <col min="4359" max="4359" width="14" style="6" customWidth="1"/>
    <col min="4360" max="4360" width="19.4416666666667" style="6" customWidth="1"/>
    <col min="4361" max="4361" width="10.1083333333333" style="6" customWidth="1"/>
    <col min="4362" max="4362" width="11.2166666666667" style="6" customWidth="1"/>
    <col min="4363" max="4363" width="9.88333333333333" style="6" customWidth="1"/>
    <col min="4364" max="4364" width="11" style="6" customWidth="1"/>
    <col min="4365" max="4605" width="9" style="6"/>
    <col min="4606" max="4606" width="6.88333333333333" style="6" customWidth="1"/>
    <col min="4607" max="4607" width="23.4416666666667" style="6" customWidth="1"/>
    <col min="4608" max="4608" width="7.10833333333333" style="6" customWidth="1"/>
    <col min="4609" max="4609" width="10.8833333333333" style="6" customWidth="1"/>
    <col min="4610" max="4610" width="19.8833333333333" style="6" customWidth="1"/>
    <col min="4611" max="4611" width="6.44166666666667" style="6" customWidth="1"/>
    <col min="4612" max="4612" width="7.21666666666667" style="6" customWidth="1"/>
    <col min="4613" max="4613" width="10.6666666666667" style="6" customWidth="1"/>
    <col min="4614" max="4614" width="9.66666666666667" style="6" customWidth="1"/>
    <col min="4615" max="4615" width="14" style="6" customWidth="1"/>
    <col min="4616" max="4616" width="19.4416666666667" style="6" customWidth="1"/>
    <col min="4617" max="4617" width="10.1083333333333" style="6" customWidth="1"/>
    <col min="4618" max="4618" width="11.2166666666667" style="6" customWidth="1"/>
    <col min="4619" max="4619" width="9.88333333333333" style="6" customWidth="1"/>
    <col min="4620" max="4620" width="11" style="6" customWidth="1"/>
    <col min="4621" max="4861" width="9" style="6"/>
    <col min="4862" max="4862" width="6.88333333333333" style="6" customWidth="1"/>
    <col min="4863" max="4863" width="23.4416666666667" style="6" customWidth="1"/>
    <col min="4864" max="4864" width="7.10833333333333" style="6" customWidth="1"/>
    <col min="4865" max="4865" width="10.8833333333333" style="6" customWidth="1"/>
    <col min="4866" max="4866" width="19.8833333333333" style="6" customWidth="1"/>
    <col min="4867" max="4867" width="6.44166666666667" style="6" customWidth="1"/>
    <col min="4868" max="4868" width="7.21666666666667" style="6" customWidth="1"/>
    <col min="4869" max="4869" width="10.6666666666667" style="6" customWidth="1"/>
    <col min="4870" max="4870" width="9.66666666666667" style="6" customWidth="1"/>
    <col min="4871" max="4871" width="14" style="6" customWidth="1"/>
    <col min="4872" max="4872" width="19.4416666666667" style="6" customWidth="1"/>
    <col min="4873" max="4873" width="10.1083333333333" style="6" customWidth="1"/>
    <col min="4874" max="4874" width="11.2166666666667" style="6" customWidth="1"/>
    <col min="4875" max="4875" width="9.88333333333333" style="6" customWidth="1"/>
    <col min="4876" max="4876" width="11" style="6" customWidth="1"/>
    <col min="4877" max="5117" width="9" style="6"/>
    <col min="5118" max="5118" width="6.88333333333333" style="6" customWidth="1"/>
    <col min="5119" max="5119" width="23.4416666666667" style="6" customWidth="1"/>
    <col min="5120" max="5120" width="7.10833333333333" style="6" customWidth="1"/>
    <col min="5121" max="5121" width="10.8833333333333" style="6" customWidth="1"/>
    <col min="5122" max="5122" width="19.8833333333333" style="6" customWidth="1"/>
    <col min="5123" max="5123" width="6.44166666666667" style="6" customWidth="1"/>
    <col min="5124" max="5124" width="7.21666666666667" style="6" customWidth="1"/>
    <col min="5125" max="5125" width="10.6666666666667" style="6" customWidth="1"/>
    <col min="5126" max="5126" width="9.66666666666667" style="6" customWidth="1"/>
    <col min="5127" max="5127" width="14" style="6" customWidth="1"/>
    <col min="5128" max="5128" width="19.4416666666667" style="6" customWidth="1"/>
    <col min="5129" max="5129" width="10.1083333333333" style="6" customWidth="1"/>
    <col min="5130" max="5130" width="11.2166666666667" style="6" customWidth="1"/>
    <col min="5131" max="5131" width="9.88333333333333" style="6" customWidth="1"/>
    <col min="5132" max="5132" width="11" style="6" customWidth="1"/>
    <col min="5133" max="5373" width="9" style="6"/>
    <col min="5374" max="5374" width="6.88333333333333" style="6" customWidth="1"/>
    <col min="5375" max="5375" width="23.4416666666667" style="6" customWidth="1"/>
    <col min="5376" max="5376" width="7.10833333333333" style="6" customWidth="1"/>
    <col min="5377" max="5377" width="10.8833333333333" style="6" customWidth="1"/>
    <col min="5378" max="5378" width="19.8833333333333" style="6" customWidth="1"/>
    <col min="5379" max="5379" width="6.44166666666667" style="6" customWidth="1"/>
    <col min="5380" max="5380" width="7.21666666666667" style="6" customWidth="1"/>
    <col min="5381" max="5381" width="10.6666666666667" style="6" customWidth="1"/>
    <col min="5382" max="5382" width="9.66666666666667" style="6" customWidth="1"/>
    <col min="5383" max="5383" width="14" style="6" customWidth="1"/>
    <col min="5384" max="5384" width="19.4416666666667" style="6" customWidth="1"/>
    <col min="5385" max="5385" width="10.1083333333333" style="6" customWidth="1"/>
    <col min="5386" max="5386" width="11.2166666666667" style="6" customWidth="1"/>
    <col min="5387" max="5387" width="9.88333333333333" style="6" customWidth="1"/>
    <col min="5388" max="5388" width="11" style="6" customWidth="1"/>
    <col min="5389" max="5629" width="9" style="6"/>
    <col min="5630" max="5630" width="6.88333333333333" style="6" customWidth="1"/>
    <col min="5631" max="5631" width="23.4416666666667" style="6" customWidth="1"/>
    <col min="5632" max="5632" width="7.10833333333333" style="6" customWidth="1"/>
    <col min="5633" max="5633" width="10.8833333333333" style="6" customWidth="1"/>
    <col min="5634" max="5634" width="19.8833333333333" style="6" customWidth="1"/>
    <col min="5635" max="5635" width="6.44166666666667" style="6" customWidth="1"/>
    <col min="5636" max="5636" width="7.21666666666667" style="6" customWidth="1"/>
    <col min="5637" max="5637" width="10.6666666666667" style="6" customWidth="1"/>
    <col min="5638" max="5638" width="9.66666666666667" style="6" customWidth="1"/>
    <col min="5639" max="5639" width="14" style="6" customWidth="1"/>
    <col min="5640" max="5640" width="19.4416666666667" style="6" customWidth="1"/>
    <col min="5641" max="5641" width="10.1083333333333" style="6" customWidth="1"/>
    <col min="5642" max="5642" width="11.2166666666667" style="6" customWidth="1"/>
    <col min="5643" max="5643" width="9.88333333333333" style="6" customWidth="1"/>
    <col min="5644" max="5644" width="11" style="6" customWidth="1"/>
    <col min="5645" max="5885" width="9" style="6"/>
    <col min="5886" max="5886" width="6.88333333333333" style="6" customWidth="1"/>
    <col min="5887" max="5887" width="23.4416666666667" style="6" customWidth="1"/>
    <col min="5888" max="5888" width="7.10833333333333" style="6" customWidth="1"/>
    <col min="5889" max="5889" width="10.8833333333333" style="6" customWidth="1"/>
    <col min="5890" max="5890" width="19.8833333333333" style="6" customWidth="1"/>
    <col min="5891" max="5891" width="6.44166666666667" style="6" customWidth="1"/>
    <col min="5892" max="5892" width="7.21666666666667" style="6" customWidth="1"/>
    <col min="5893" max="5893" width="10.6666666666667" style="6" customWidth="1"/>
    <col min="5894" max="5894" width="9.66666666666667" style="6" customWidth="1"/>
    <col min="5895" max="5895" width="14" style="6" customWidth="1"/>
    <col min="5896" max="5896" width="19.4416666666667" style="6" customWidth="1"/>
    <col min="5897" max="5897" width="10.1083333333333" style="6" customWidth="1"/>
    <col min="5898" max="5898" width="11.2166666666667" style="6" customWidth="1"/>
    <col min="5899" max="5899" width="9.88333333333333" style="6" customWidth="1"/>
    <col min="5900" max="5900" width="11" style="6" customWidth="1"/>
    <col min="5901" max="6141" width="9" style="6"/>
    <col min="6142" max="6142" width="6.88333333333333" style="6" customWidth="1"/>
    <col min="6143" max="6143" width="23.4416666666667" style="6" customWidth="1"/>
    <col min="6144" max="6144" width="7.10833333333333" style="6" customWidth="1"/>
    <col min="6145" max="6145" width="10.8833333333333" style="6" customWidth="1"/>
    <col min="6146" max="6146" width="19.8833333333333" style="6" customWidth="1"/>
    <col min="6147" max="6147" width="6.44166666666667" style="6" customWidth="1"/>
    <col min="6148" max="6148" width="7.21666666666667" style="6" customWidth="1"/>
    <col min="6149" max="6149" width="10.6666666666667" style="6" customWidth="1"/>
    <col min="6150" max="6150" width="9.66666666666667" style="6" customWidth="1"/>
    <col min="6151" max="6151" width="14" style="6" customWidth="1"/>
    <col min="6152" max="6152" width="19.4416666666667" style="6" customWidth="1"/>
    <col min="6153" max="6153" width="10.1083333333333" style="6" customWidth="1"/>
    <col min="6154" max="6154" width="11.2166666666667" style="6" customWidth="1"/>
    <col min="6155" max="6155" width="9.88333333333333" style="6" customWidth="1"/>
    <col min="6156" max="6156" width="11" style="6" customWidth="1"/>
    <col min="6157" max="6397" width="9" style="6"/>
    <col min="6398" max="6398" width="6.88333333333333" style="6" customWidth="1"/>
    <col min="6399" max="6399" width="23.4416666666667" style="6" customWidth="1"/>
    <col min="6400" max="6400" width="7.10833333333333" style="6" customWidth="1"/>
    <col min="6401" max="6401" width="10.8833333333333" style="6" customWidth="1"/>
    <col min="6402" max="6402" width="19.8833333333333" style="6" customWidth="1"/>
    <col min="6403" max="6403" width="6.44166666666667" style="6" customWidth="1"/>
    <col min="6404" max="6404" width="7.21666666666667" style="6" customWidth="1"/>
    <col min="6405" max="6405" width="10.6666666666667" style="6" customWidth="1"/>
    <col min="6406" max="6406" width="9.66666666666667" style="6" customWidth="1"/>
    <col min="6407" max="6407" width="14" style="6" customWidth="1"/>
    <col min="6408" max="6408" width="19.4416666666667" style="6" customWidth="1"/>
    <col min="6409" max="6409" width="10.1083333333333" style="6" customWidth="1"/>
    <col min="6410" max="6410" width="11.2166666666667" style="6" customWidth="1"/>
    <col min="6411" max="6411" width="9.88333333333333" style="6" customWidth="1"/>
    <col min="6412" max="6412" width="11" style="6" customWidth="1"/>
    <col min="6413" max="6653" width="9" style="6"/>
    <col min="6654" max="6654" width="6.88333333333333" style="6" customWidth="1"/>
    <col min="6655" max="6655" width="23.4416666666667" style="6" customWidth="1"/>
    <col min="6656" max="6656" width="7.10833333333333" style="6" customWidth="1"/>
    <col min="6657" max="6657" width="10.8833333333333" style="6" customWidth="1"/>
    <col min="6658" max="6658" width="19.8833333333333" style="6" customWidth="1"/>
    <col min="6659" max="6659" width="6.44166666666667" style="6" customWidth="1"/>
    <col min="6660" max="6660" width="7.21666666666667" style="6" customWidth="1"/>
    <col min="6661" max="6661" width="10.6666666666667" style="6" customWidth="1"/>
    <col min="6662" max="6662" width="9.66666666666667" style="6" customWidth="1"/>
    <col min="6663" max="6663" width="14" style="6" customWidth="1"/>
    <col min="6664" max="6664" width="19.4416666666667" style="6" customWidth="1"/>
    <col min="6665" max="6665" width="10.1083333333333" style="6" customWidth="1"/>
    <col min="6666" max="6666" width="11.2166666666667" style="6" customWidth="1"/>
    <col min="6667" max="6667" width="9.88333333333333" style="6" customWidth="1"/>
    <col min="6668" max="6668" width="11" style="6" customWidth="1"/>
    <col min="6669" max="6909" width="9" style="6"/>
    <col min="6910" max="6910" width="6.88333333333333" style="6" customWidth="1"/>
    <col min="6911" max="6911" width="23.4416666666667" style="6" customWidth="1"/>
    <col min="6912" max="6912" width="7.10833333333333" style="6" customWidth="1"/>
    <col min="6913" max="6913" width="10.8833333333333" style="6" customWidth="1"/>
    <col min="6914" max="6914" width="19.8833333333333" style="6" customWidth="1"/>
    <col min="6915" max="6915" width="6.44166666666667" style="6" customWidth="1"/>
    <col min="6916" max="6916" width="7.21666666666667" style="6" customWidth="1"/>
    <col min="6917" max="6917" width="10.6666666666667" style="6" customWidth="1"/>
    <col min="6918" max="6918" width="9.66666666666667" style="6" customWidth="1"/>
    <col min="6919" max="6919" width="14" style="6" customWidth="1"/>
    <col min="6920" max="6920" width="19.4416666666667" style="6" customWidth="1"/>
    <col min="6921" max="6921" width="10.1083333333333" style="6" customWidth="1"/>
    <col min="6922" max="6922" width="11.2166666666667" style="6" customWidth="1"/>
    <col min="6923" max="6923" width="9.88333333333333" style="6" customWidth="1"/>
    <col min="6924" max="6924" width="11" style="6" customWidth="1"/>
    <col min="6925" max="7165" width="9" style="6"/>
    <col min="7166" max="7166" width="6.88333333333333" style="6" customWidth="1"/>
    <col min="7167" max="7167" width="23.4416666666667" style="6" customWidth="1"/>
    <col min="7168" max="7168" width="7.10833333333333" style="6" customWidth="1"/>
    <col min="7169" max="7169" width="10.8833333333333" style="6" customWidth="1"/>
    <col min="7170" max="7170" width="19.8833333333333" style="6" customWidth="1"/>
    <col min="7171" max="7171" width="6.44166666666667" style="6" customWidth="1"/>
    <col min="7172" max="7172" width="7.21666666666667" style="6" customWidth="1"/>
    <col min="7173" max="7173" width="10.6666666666667" style="6" customWidth="1"/>
    <col min="7174" max="7174" width="9.66666666666667" style="6" customWidth="1"/>
    <col min="7175" max="7175" width="14" style="6" customWidth="1"/>
    <col min="7176" max="7176" width="19.4416666666667" style="6" customWidth="1"/>
    <col min="7177" max="7177" width="10.1083333333333" style="6" customWidth="1"/>
    <col min="7178" max="7178" width="11.2166666666667" style="6" customWidth="1"/>
    <col min="7179" max="7179" width="9.88333333333333" style="6" customWidth="1"/>
    <col min="7180" max="7180" width="11" style="6" customWidth="1"/>
    <col min="7181" max="7421" width="9" style="6"/>
    <col min="7422" max="7422" width="6.88333333333333" style="6" customWidth="1"/>
    <col min="7423" max="7423" width="23.4416666666667" style="6" customWidth="1"/>
    <col min="7424" max="7424" width="7.10833333333333" style="6" customWidth="1"/>
    <col min="7425" max="7425" width="10.8833333333333" style="6" customWidth="1"/>
    <col min="7426" max="7426" width="19.8833333333333" style="6" customWidth="1"/>
    <col min="7427" max="7427" width="6.44166666666667" style="6" customWidth="1"/>
    <col min="7428" max="7428" width="7.21666666666667" style="6" customWidth="1"/>
    <col min="7429" max="7429" width="10.6666666666667" style="6" customWidth="1"/>
    <col min="7430" max="7430" width="9.66666666666667" style="6" customWidth="1"/>
    <col min="7431" max="7431" width="14" style="6" customWidth="1"/>
    <col min="7432" max="7432" width="19.4416666666667" style="6" customWidth="1"/>
    <col min="7433" max="7433" width="10.1083333333333" style="6" customWidth="1"/>
    <col min="7434" max="7434" width="11.2166666666667" style="6" customWidth="1"/>
    <col min="7435" max="7435" width="9.88333333333333" style="6" customWidth="1"/>
    <col min="7436" max="7436" width="11" style="6" customWidth="1"/>
    <col min="7437" max="7677" width="9" style="6"/>
    <col min="7678" max="7678" width="6.88333333333333" style="6" customWidth="1"/>
    <col min="7679" max="7679" width="23.4416666666667" style="6" customWidth="1"/>
    <col min="7680" max="7680" width="7.10833333333333" style="6" customWidth="1"/>
    <col min="7681" max="7681" width="10.8833333333333" style="6" customWidth="1"/>
    <col min="7682" max="7682" width="19.8833333333333" style="6" customWidth="1"/>
    <col min="7683" max="7683" width="6.44166666666667" style="6" customWidth="1"/>
    <col min="7684" max="7684" width="7.21666666666667" style="6" customWidth="1"/>
    <col min="7685" max="7685" width="10.6666666666667" style="6" customWidth="1"/>
    <col min="7686" max="7686" width="9.66666666666667" style="6" customWidth="1"/>
    <col min="7687" max="7687" width="14" style="6" customWidth="1"/>
    <col min="7688" max="7688" width="19.4416666666667" style="6" customWidth="1"/>
    <col min="7689" max="7689" width="10.1083333333333" style="6" customWidth="1"/>
    <col min="7690" max="7690" width="11.2166666666667" style="6" customWidth="1"/>
    <col min="7691" max="7691" width="9.88333333333333" style="6" customWidth="1"/>
    <col min="7692" max="7692" width="11" style="6" customWidth="1"/>
    <col min="7693" max="7933" width="9" style="6"/>
    <col min="7934" max="7934" width="6.88333333333333" style="6" customWidth="1"/>
    <col min="7935" max="7935" width="23.4416666666667" style="6" customWidth="1"/>
    <col min="7936" max="7936" width="7.10833333333333" style="6" customWidth="1"/>
    <col min="7937" max="7937" width="10.8833333333333" style="6" customWidth="1"/>
    <col min="7938" max="7938" width="19.8833333333333" style="6" customWidth="1"/>
    <col min="7939" max="7939" width="6.44166666666667" style="6" customWidth="1"/>
    <col min="7940" max="7940" width="7.21666666666667" style="6" customWidth="1"/>
    <col min="7941" max="7941" width="10.6666666666667" style="6" customWidth="1"/>
    <col min="7942" max="7942" width="9.66666666666667" style="6" customWidth="1"/>
    <col min="7943" max="7943" width="14" style="6" customWidth="1"/>
    <col min="7944" max="7944" width="19.4416666666667" style="6" customWidth="1"/>
    <col min="7945" max="7945" width="10.1083333333333" style="6" customWidth="1"/>
    <col min="7946" max="7946" width="11.2166666666667" style="6" customWidth="1"/>
    <col min="7947" max="7947" width="9.88333333333333" style="6" customWidth="1"/>
    <col min="7948" max="7948" width="11" style="6" customWidth="1"/>
    <col min="7949" max="8189" width="9" style="6"/>
    <col min="8190" max="8190" width="6.88333333333333" style="6" customWidth="1"/>
    <col min="8191" max="8191" width="23.4416666666667" style="6" customWidth="1"/>
    <col min="8192" max="8192" width="7.10833333333333" style="6" customWidth="1"/>
    <col min="8193" max="8193" width="10.8833333333333" style="6" customWidth="1"/>
    <col min="8194" max="8194" width="19.8833333333333" style="6" customWidth="1"/>
    <col min="8195" max="8195" width="6.44166666666667" style="6" customWidth="1"/>
    <col min="8196" max="8196" width="7.21666666666667" style="6" customWidth="1"/>
    <col min="8197" max="8197" width="10.6666666666667" style="6" customWidth="1"/>
    <col min="8198" max="8198" width="9.66666666666667" style="6" customWidth="1"/>
    <col min="8199" max="8199" width="14" style="6" customWidth="1"/>
    <col min="8200" max="8200" width="19.4416666666667" style="6" customWidth="1"/>
    <col min="8201" max="8201" width="10.1083333333333" style="6" customWidth="1"/>
    <col min="8202" max="8202" width="11.2166666666667" style="6" customWidth="1"/>
    <col min="8203" max="8203" width="9.88333333333333" style="6" customWidth="1"/>
    <col min="8204" max="8204" width="11" style="6" customWidth="1"/>
    <col min="8205" max="8445" width="9" style="6"/>
    <col min="8446" max="8446" width="6.88333333333333" style="6" customWidth="1"/>
    <col min="8447" max="8447" width="23.4416666666667" style="6" customWidth="1"/>
    <col min="8448" max="8448" width="7.10833333333333" style="6" customWidth="1"/>
    <col min="8449" max="8449" width="10.8833333333333" style="6" customWidth="1"/>
    <col min="8450" max="8450" width="19.8833333333333" style="6" customWidth="1"/>
    <col min="8451" max="8451" width="6.44166666666667" style="6" customWidth="1"/>
    <col min="8452" max="8452" width="7.21666666666667" style="6" customWidth="1"/>
    <col min="8453" max="8453" width="10.6666666666667" style="6" customWidth="1"/>
    <col min="8454" max="8454" width="9.66666666666667" style="6" customWidth="1"/>
    <col min="8455" max="8455" width="14" style="6" customWidth="1"/>
    <col min="8456" max="8456" width="19.4416666666667" style="6" customWidth="1"/>
    <col min="8457" max="8457" width="10.1083333333333" style="6" customWidth="1"/>
    <col min="8458" max="8458" width="11.2166666666667" style="6" customWidth="1"/>
    <col min="8459" max="8459" width="9.88333333333333" style="6" customWidth="1"/>
    <col min="8460" max="8460" width="11" style="6" customWidth="1"/>
    <col min="8461" max="8701" width="9" style="6"/>
    <col min="8702" max="8702" width="6.88333333333333" style="6" customWidth="1"/>
    <col min="8703" max="8703" width="23.4416666666667" style="6" customWidth="1"/>
    <col min="8704" max="8704" width="7.10833333333333" style="6" customWidth="1"/>
    <col min="8705" max="8705" width="10.8833333333333" style="6" customWidth="1"/>
    <col min="8706" max="8706" width="19.8833333333333" style="6" customWidth="1"/>
    <col min="8707" max="8707" width="6.44166666666667" style="6" customWidth="1"/>
    <col min="8708" max="8708" width="7.21666666666667" style="6" customWidth="1"/>
    <col min="8709" max="8709" width="10.6666666666667" style="6" customWidth="1"/>
    <col min="8710" max="8710" width="9.66666666666667" style="6" customWidth="1"/>
    <col min="8711" max="8711" width="14" style="6" customWidth="1"/>
    <col min="8712" max="8712" width="19.4416666666667" style="6" customWidth="1"/>
    <col min="8713" max="8713" width="10.1083333333333" style="6" customWidth="1"/>
    <col min="8714" max="8714" width="11.2166666666667" style="6" customWidth="1"/>
    <col min="8715" max="8715" width="9.88333333333333" style="6" customWidth="1"/>
    <col min="8716" max="8716" width="11" style="6" customWidth="1"/>
    <col min="8717" max="8957" width="9" style="6"/>
    <col min="8958" max="8958" width="6.88333333333333" style="6" customWidth="1"/>
    <col min="8959" max="8959" width="23.4416666666667" style="6" customWidth="1"/>
    <col min="8960" max="8960" width="7.10833333333333" style="6" customWidth="1"/>
    <col min="8961" max="8961" width="10.8833333333333" style="6" customWidth="1"/>
    <col min="8962" max="8962" width="19.8833333333333" style="6" customWidth="1"/>
    <col min="8963" max="8963" width="6.44166666666667" style="6" customWidth="1"/>
    <col min="8964" max="8964" width="7.21666666666667" style="6" customWidth="1"/>
    <col min="8965" max="8965" width="10.6666666666667" style="6" customWidth="1"/>
    <col min="8966" max="8966" width="9.66666666666667" style="6" customWidth="1"/>
    <col min="8967" max="8967" width="14" style="6" customWidth="1"/>
    <col min="8968" max="8968" width="19.4416666666667" style="6" customWidth="1"/>
    <col min="8969" max="8969" width="10.1083333333333" style="6" customWidth="1"/>
    <col min="8970" max="8970" width="11.2166666666667" style="6" customWidth="1"/>
    <col min="8971" max="8971" width="9.88333333333333" style="6" customWidth="1"/>
    <col min="8972" max="8972" width="11" style="6" customWidth="1"/>
    <col min="8973" max="9213" width="9" style="6"/>
    <col min="9214" max="9214" width="6.88333333333333" style="6" customWidth="1"/>
    <col min="9215" max="9215" width="23.4416666666667" style="6" customWidth="1"/>
    <col min="9216" max="9216" width="7.10833333333333" style="6" customWidth="1"/>
    <col min="9217" max="9217" width="10.8833333333333" style="6" customWidth="1"/>
    <col min="9218" max="9218" width="19.8833333333333" style="6" customWidth="1"/>
    <col min="9219" max="9219" width="6.44166666666667" style="6" customWidth="1"/>
    <col min="9220" max="9220" width="7.21666666666667" style="6" customWidth="1"/>
    <col min="9221" max="9221" width="10.6666666666667" style="6" customWidth="1"/>
    <col min="9222" max="9222" width="9.66666666666667" style="6" customWidth="1"/>
    <col min="9223" max="9223" width="14" style="6" customWidth="1"/>
    <col min="9224" max="9224" width="19.4416666666667" style="6" customWidth="1"/>
    <col min="9225" max="9225" width="10.1083333333333" style="6" customWidth="1"/>
    <col min="9226" max="9226" width="11.2166666666667" style="6" customWidth="1"/>
    <col min="9227" max="9227" width="9.88333333333333" style="6" customWidth="1"/>
    <col min="9228" max="9228" width="11" style="6" customWidth="1"/>
    <col min="9229" max="9469" width="9" style="6"/>
    <col min="9470" max="9470" width="6.88333333333333" style="6" customWidth="1"/>
    <col min="9471" max="9471" width="23.4416666666667" style="6" customWidth="1"/>
    <col min="9472" max="9472" width="7.10833333333333" style="6" customWidth="1"/>
    <col min="9473" max="9473" width="10.8833333333333" style="6" customWidth="1"/>
    <col min="9474" max="9474" width="19.8833333333333" style="6" customWidth="1"/>
    <col min="9475" max="9475" width="6.44166666666667" style="6" customWidth="1"/>
    <col min="9476" max="9476" width="7.21666666666667" style="6" customWidth="1"/>
    <col min="9477" max="9477" width="10.6666666666667" style="6" customWidth="1"/>
    <col min="9478" max="9478" width="9.66666666666667" style="6" customWidth="1"/>
    <col min="9479" max="9479" width="14" style="6" customWidth="1"/>
    <col min="9480" max="9480" width="19.4416666666667" style="6" customWidth="1"/>
    <col min="9481" max="9481" width="10.1083333333333" style="6" customWidth="1"/>
    <col min="9482" max="9482" width="11.2166666666667" style="6" customWidth="1"/>
    <col min="9483" max="9483" width="9.88333333333333" style="6" customWidth="1"/>
    <col min="9484" max="9484" width="11" style="6" customWidth="1"/>
    <col min="9485" max="9725" width="9" style="6"/>
    <col min="9726" max="9726" width="6.88333333333333" style="6" customWidth="1"/>
    <col min="9727" max="9727" width="23.4416666666667" style="6" customWidth="1"/>
    <col min="9728" max="9728" width="7.10833333333333" style="6" customWidth="1"/>
    <col min="9729" max="9729" width="10.8833333333333" style="6" customWidth="1"/>
    <col min="9730" max="9730" width="19.8833333333333" style="6" customWidth="1"/>
    <col min="9731" max="9731" width="6.44166666666667" style="6" customWidth="1"/>
    <col min="9732" max="9732" width="7.21666666666667" style="6" customWidth="1"/>
    <col min="9733" max="9733" width="10.6666666666667" style="6" customWidth="1"/>
    <col min="9734" max="9734" width="9.66666666666667" style="6" customWidth="1"/>
    <col min="9735" max="9735" width="14" style="6" customWidth="1"/>
    <col min="9736" max="9736" width="19.4416666666667" style="6" customWidth="1"/>
    <col min="9737" max="9737" width="10.1083333333333" style="6" customWidth="1"/>
    <col min="9738" max="9738" width="11.2166666666667" style="6" customWidth="1"/>
    <col min="9739" max="9739" width="9.88333333333333" style="6" customWidth="1"/>
    <col min="9740" max="9740" width="11" style="6" customWidth="1"/>
    <col min="9741" max="9981" width="9" style="6"/>
    <col min="9982" max="9982" width="6.88333333333333" style="6" customWidth="1"/>
    <col min="9983" max="9983" width="23.4416666666667" style="6" customWidth="1"/>
    <col min="9984" max="9984" width="7.10833333333333" style="6" customWidth="1"/>
    <col min="9985" max="9985" width="10.8833333333333" style="6" customWidth="1"/>
    <col min="9986" max="9986" width="19.8833333333333" style="6" customWidth="1"/>
    <col min="9987" max="9987" width="6.44166666666667" style="6" customWidth="1"/>
    <col min="9988" max="9988" width="7.21666666666667" style="6" customWidth="1"/>
    <col min="9989" max="9989" width="10.6666666666667" style="6" customWidth="1"/>
    <col min="9990" max="9990" width="9.66666666666667" style="6" customWidth="1"/>
    <col min="9991" max="9991" width="14" style="6" customWidth="1"/>
    <col min="9992" max="9992" width="19.4416666666667" style="6" customWidth="1"/>
    <col min="9993" max="9993" width="10.1083333333333" style="6" customWidth="1"/>
    <col min="9994" max="9994" width="11.2166666666667" style="6" customWidth="1"/>
    <col min="9995" max="9995" width="9.88333333333333" style="6" customWidth="1"/>
    <col min="9996" max="9996" width="11" style="6" customWidth="1"/>
    <col min="9997" max="10237" width="9" style="6"/>
    <col min="10238" max="10238" width="6.88333333333333" style="6" customWidth="1"/>
    <col min="10239" max="10239" width="23.4416666666667" style="6" customWidth="1"/>
    <col min="10240" max="10240" width="7.10833333333333" style="6" customWidth="1"/>
    <col min="10241" max="10241" width="10.8833333333333" style="6" customWidth="1"/>
    <col min="10242" max="10242" width="19.8833333333333" style="6" customWidth="1"/>
    <col min="10243" max="10243" width="6.44166666666667" style="6" customWidth="1"/>
    <col min="10244" max="10244" width="7.21666666666667" style="6" customWidth="1"/>
    <col min="10245" max="10245" width="10.6666666666667" style="6" customWidth="1"/>
    <col min="10246" max="10246" width="9.66666666666667" style="6" customWidth="1"/>
    <col min="10247" max="10247" width="14" style="6" customWidth="1"/>
    <col min="10248" max="10248" width="19.4416666666667" style="6" customWidth="1"/>
    <col min="10249" max="10249" width="10.1083333333333" style="6" customWidth="1"/>
    <col min="10250" max="10250" width="11.2166666666667" style="6" customWidth="1"/>
    <col min="10251" max="10251" width="9.88333333333333" style="6" customWidth="1"/>
    <col min="10252" max="10252" width="11" style="6" customWidth="1"/>
    <col min="10253" max="10493" width="9" style="6"/>
    <col min="10494" max="10494" width="6.88333333333333" style="6" customWidth="1"/>
    <col min="10495" max="10495" width="23.4416666666667" style="6" customWidth="1"/>
    <col min="10496" max="10496" width="7.10833333333333" style="6" customWidth="1"/>
    <col min="10497" max="10497" width="10.8833333333333" style="6" customWidth="1"/>
    <col min="10498" max="10498" width="19.8833333333333" style="6" customWidth="1"/>
    <col min="10499" max="10499" width="6.44166666666667" style="6" customWidth="1"/>
    <col min="10500" max="10500" width="7.21666666666667" style="6" customWidth="1"/>
    <col min="10501" max="10501" width="10.6666666666667" style="6" customWidth="1"/>
    <col min="10502" max="10502" width="9.66666666666667" style="6" customWidth="1"/>
    <col min="10503" max="10503" width="14" style="6" customWidth="1"/>
    <col min="10504" max="10504" width="19.4416666666667" style="6" customWidth="1"/>
    <col min="10505" max="10505" width="10.1083333333333" style="6" customWidth="1"/>
    <col min="10506" max="10506" width="11.2166666666667" style="6" customWidth="1"/>
    <col min="10507" max="10507" width="9.88333333333333" style="6" customWidth="1"/>
    <col min="10508" max="10508" width="11" style="6" customWidth="1"/>
    <col min="10509" max="10749" width="9" style="6"/>
    <col min="10750" max="10750" width="6.88333333333333" style="6" customWidth="1"/>
    <col min="10751" max="10751" width="23.4416666666667" style="6" customWidth="1"/>
    <col min="10752" max="10752" width="7.10833333333333" style="6" customWidth="1"/>
    <col min="10753" max="10753" width="10.8833333333333" style="6" customWidth="1"/>
    <col min="10754" max="10754" width="19.8833333333333" style="6" customWidth="1"/>
    <col min="10755" max="10755" width="6.44166666666667" style="6" customWidth="1"/>
    <col min="10756" max="10756" width="7.21666666666667" style="6" customWidth="1"/>
    <col min="10757" max="10757" width="10.6666666666667" style="6" customWidth="1"/>
    <col min="10758" max="10758" width="9.66666666666667" style="6" customWidth="1"/>
    <col min="10759" max="10759" width="14" style="6" customWidth="1"/>
    <col min="10760" max="10760" width="19.4416666666667" style="6" customWidth="1"/>
    <col min="10761" max="10761" width="10.1083333333333" style="6" customWidth="1"/>
    <col min="10762" max="10762" width="11.2166666666667" style="6" customWidth="1"/>
    <col min="10763" max="10763" width="9.88333333333333" style="6" customWidth="1"/>
    <col min="10764" max="10764" width="11" style="6" customWidth="1"/>
    <col min="10765" max="11005" width="9" style="6"/>
    <col min="11006" max="11006" width="6.88333333333333" style="6" customWidth="1"/>
    <col min="11007" max="11007" width="23.4416666666667" style="6" customWidth="1"/>
    <col min="11008" max="11008" width="7.10833333333333" style="6" customWidth="1"/>
    <col min="11009" max="11009" width="10.8833333333333" style="6" customWidth="1"/>
    <col min="11010" max="11010" width="19.8833333333333" style="6" customWidth="1"/>
    <col min="11011" max="11011" width="6.44166666666667" style="6" customWidth="1"/>
    <col min="11012" max="11012" width="7.21666666666667" style="6" customWidth="1"/>
    <col min="11013" max="11013" width="10.6666666666667" style="6" customWidth="1"/>
    <col min="11014" max="11014" width="9.66666666666667" style="6" customWidth="1"/>
    <col min="11015" max="11015" width="14" style="6" customWidth="1"/>
    <col min="11016" max="11016" width="19.4416666666667" style="6" customWidth="1"/>
    <col min="11017" max="11017" width="10.1083333333333" style="6" customWidth="1"/>
    <col min="11018" max="11018" width="11.2166666666667" style="6" customWidth="1"/>
    <col min="11019" max="11019" width="9.88333333333333" style="6" customWidth="1"/>
    <col min="11020" max="11020" width="11" style="6" customWidth="1"/>
    <col min="11021" max="11261" width="9" style="6"/>
    <col min="11262" max="11262" width="6.88333333333333" style="6" customWidth="1"/>
    <col min="11263" max="11263" width="23.4416666666667" style="6" customWidth="1"/>
    <col min="11264" max="11264" width="7.10833333333333" style="6" customWidth="1"/>
    <col min="11265" max="11265" width="10.8833333333333" style="6" customWidth="1"/>
    <col min="11266" max="11266" width="19.8833333333333" style="6" customWidth="1"/>
    <col min="11267" max="11267" width="6.44166666666667" style="6" customWidth="1"/>
    <col min="11268" max="11268" width="7.21666666666667" style="6" customWidth="1"/>
    <col min="11269" max="11269" width="10.6666666666667" style="6" customWidth="1"/>
    <col min="11270" max="11270" width="9.66666666666667" style="6" customWidth="1"/>
    <col min="11271" max="11271" width="14" style="6" customWidth="1"/>
    <col min="11272" max="11272" width="19.4416666666667" style="6" customWidth="1"/>
    <col min="11273" max="11273" width="10.1083333333333" style="6" customWidth="1"/>
    <col min="11274" max="11274" width="11.2166666666667" style="6" customWidth="1"/>
    <col min="11275" max="11275" width="9.88333333333333" style="6" customWidth="1"/>
    <col min="11276" max="11276" width="11" style="6" customWidth="1"/>
    <col min="11277" max="11517" width="9" style="6"/>
    <col min="11518" max="11518" width="6.88333333333333" style="6" customWidth="1"/>
    <col min="11519" max="11519" width="23.4416666666667" style="6" customWidth="1"/>
    <col min="11520" max="11520" width="7.10833333333333" style="6" customWidth="1"/>
    <col min="11521" max="11521" width="10.8833333333333" style="6" customWidth="1"/>
    <col min="11522" max="11522" width="19.8833333333333" style="6" customWidth="1"/>
    <col min="11523" max="11523" width="6.44166666666667" style="6" customWidth="1"/>
    <col min="11524" max="11524" width="7.21666666666667" style="6" customWidth="1"/>
    <col min="11525" max="11525" width="10.6666666666667" style="6" customWidth="1"/>
    <col min="11526" max="11526" width="9.66666666666667" style="6" customWidth="1"/>
    <col min="11527" max="11527" width="14" style="6" customWidth="1"/>
    <col min="11528" max="11528" width="19.4416666666667" style="6" customWidth="1"/>
    <col min="11529" max="11529" width="10.1083333333333" style="6" customWidth="1"/>
    <col min="11530" max="11530" width="11.2166666666667" style="6" customWidth="1"/>
    <col min="11531" max="11531" width="9.88333333333333" style="6" customWidth="1"/>
    <col min="11532" max="11532" width="11" style="6" customWidth="1"/>
    <col min="11533" max="11773" width="9" style="6"/>
    <col min="11774" max="11774" width="6.88333333333333" style="6" customWidth="1"/>
    <col min="11775" max="11775" width="23.4416666666667" style="6" customWidth="1"/>
    <col min="11776" max="11776" width="7.10833333333333" style="6" customWidth="1"/>
    <col min="11777" max="11777" width="10.8833333333333" style="6" customWidth="1"/>
    <col min="11778" max="11778" width="19.8833333333333" style="6" customWidth="1"/>
    <col min="11779" max="11779" width="6.44166666666667" style="6" customWidth="1"/>
    <col min="11780" max="11780" width="7.21666666666667" style="6" customWidth="1"/>
    <col min="11781" max="11781" width="10.6666666666667" style="6" customWidth="1"/>
    <col min="11782" max="11782" width="9.66666666666667" style="6" customWidth="1"/>
    <col min="11783" max="11783" width="14" style="6" customWidth="1"/>
    <col min="11784" max="11784" width="19.4416666666667" style="6" customWidth="1"/>
    <col min="11785" max="11785" width="10.1083333333333" style="6" customWidth="1"/>
    <col min="11786" max="11786" width="11.2166666666667" style="6" customWidth="1"/>
    <col min="11787" max="11787" width="9.88333333333333" style="6" customWidth="1"/>
    <col min="11788" max="11788" width="11" style="6" customWidth="1"/>
    <col min="11789" max="12029" width="9" style="6"/>
    <col min="12030" max="12030" width="6.88333333333333" style="6" customWidth="1"/>
    <col min="12031" max="12031" width="23.4416666666667" style="6" customWidth="1"/>
    <col min="12032" max="12032" width="7.10833333333333" style="6" customWidth="1"/>
    <col min="12033" max="12033" width="10.8833333333333" style="6" customWidth="1"/>
    <col min="12034" max="12034" width="19.8833333333333" style="6" customWidth="1"/>
    <col min="12035" max="12035" width="6.44166666666667" style="6" customWidth="1"/>
    <col min="12036" max="12036" width="7.21666666666667" style="6" customWidth="1"/>
    <col min="12037" max="12037" width="10.6666666666667" style="6" customWidth="1"/>
    <col min="12038" max="12038" width="9.66666666666667" style="6" customWidth="1"/>
    <col min="12039" max="12039" width="14" style="6" customWidth="1"/>
    <col min="12040" max="12040" width="19.4416666666667" style="6" customWidth="1"/>
    <col min="12041" max="12041" width="10.1083333333333" style="6" customWidth="1"/>
    <col min="12042" max="12042" width="11.2166666666667" style="6" customWidth="1"/>
    <col min="12043" max="12043" width="9.88333333333333" style="6" customWidth="1"/>
    <col min="12044" max="12044" width="11" style="6" customWidth="1"/>
    <col min="12045" max="12285" width="9" style="6"/>
    <col min="12286" max="12286" width="6.88333333333333" style="6" customWidth="1"/>
    <col min="12287" max="12287" width="23.4416666666667" style="6" customWidth="1"/>
    <col min="12288" max="12288" width="7.10833333333333" style="6" customWidth="1"/>
    <col min="12289" max="12289" width="10.8833333333333" style="6" customWidth="1"/>
    <col min="12290" max="12290" width="19.8833333333333" style="6" customWidth="1"/>
    <col min="12291" max="12291" width="6.44166666666667" style="6" customWidth="1"/>
    <col min="12292" max="12292" width="7.21666666666667" style="6" customWidth="1"/>
    <col min="12293" max="12293" width="10.6666666666667" style="6" customWidth="1"/>
    <col min="12294" max="12294" width="9.66666666666667" style="6" customWidth="1"/>
    <col min="12295" max="12295" width="14" style="6" customWidth="1"/>
    <col min="12296" max="12296" width="19.4416666666667" style="6" customWidth="1"/>
    <col min="12297" max="12297" width="10.1083333333333" style="6" customWidth="1"/>
    <col min="12298" max="12298" width="11.2166666666667" style="6" customWidth="1"/>
    <col min="12299" max="12299" width="9.88333333333333" style="6" customWidth="1"/>
    <col min="12300" max="12300" width="11" style="6" customWidth="1"/>
    <col min="12301" max="12541" width="9" style="6"/>
    <col min="12542" max="12542" width="6.88333333333333" style="6" customWidth="1"/>
    <col min="12543" max="12543" width="23.4416666666667" style="6" customWidth="1"/>
    <col min="12544" max="12544" width="7.10833333333333" style="6" customWidth="1"/>
    <col min="12545" max="12545" width="10.8833333333333" style="6" customWidth="1"/>
    <col min="12546" max="12546" width="19.8833333333333" style="6" customWidth="1"/>
    <col min="12547" max="12547" width="6.44166666666667" style="6" customWidth="1"/>
    <col min="12548" max="12548" width="7.21666666666667" style="6" customWidth="1"/>
    <col min="12549" max="12549" width="10.6666666666667" style="6" customWidth="1"/>
    <col min="12550" max="12550" width="9.66666666666667" style="6" customWidth="1"/>
    <col min="12551" max="12551" width="14" style="6" customWidth="1"/>
    <col min="12552" max="12552" width="19.4416666666667" style="6" customWidth="1"/>
    <col min="12553" max="12553" width="10.1083333333333" style="6" customWidth="1"/>
    <col min="12554" max="12554" width="11.2166666666667" style="6" customWidth="1"/>
    <col min="12555" max="12555" width="9.88333333333333" style="6" customWidth="1"/>
    <col min="12556" max="12556" width="11" style="6" customWidth="1"/>
    <col min="12557" max="12797" width="9" style="6"/>
    <col min="12798" max="12798" width="6.88333333333333" style="6" customWidth="1"/>
    <col min="12799" max="12799" width="23.4416666666667" style="6" customWidth="1"/>
    <col min="12800" max="12800" width="7.10833333333333" style="6" customWidth="1"/>
    <col min="12801" max="12801" width="10.8833333333333" style="6" customWidth="1"/>
    <col min="12802" max="12802" width="19.8833333333333" style="6" customWidth="1"/>
    <col min="12803" max="12803" width="6.44166666666667" style="6" customWidth="1"/>
    <col min="12804" max="12804" width="7.21666666666667" style="6" customWidth="1"/>
    <col min="12805" max="12805" width="10.6666666666667" style="6" customWidth="1"/>
    <col min="12806" max="12806" width="9.66666666666667" style="6" customWidth="1"/>
    <col min="12807" max="12807" width="14" style="6" customWidth="1"/>
    <col min="12808" max="12808" width="19.4416666666667" style="6" customWidth="1"/>
    <col min="12809" max="12809" width="10.1083333333333" style="6" customWidth="1"/>
    <col min="12810" max="12810" width="11.2166666666667" style="6" customWidth="1"/>
    <col min="12811" max="12811" width="9.88333333333333" style="6" customWidth="1"/>
    <col min="12812" max="12812" width="11" style="6" customWidth="1"/>
    <col min="12813" max="13053" width="9" style="6"/>
    <col min="13054" max="13054" width="6.88333333333333" style="6" customWidth="1"/>
    <col min="13055" max="13055" width="23.4416666666667" style="6" customWidth="1"/>
    <col min="13056" max="13056" width="7.10833333333333" style="6" customWidth="1"/>
    <col min="13057" max="13057" width="10.8833333333333" style="6" customWidth="1"/>
    <col min="13058" max="13058" width="19.8833333333333" style="6" customWidth="1"/>
    <col min="13059" max="13059" width="6.44166666666667" style="6" customWidth="1"/>
    <col min="13060" max="13060" width="7.21666666666667" style="6" customWidth="1"/>
    <col min="13061" max="13061" width="10.6666666666667" style="6" customWidth="1"/>
    <col min="13062" max="13062" width="9.66666666666667" style="6" customWidth="1"/>
    <col min="13063" max="13063" width="14" style="6" customWidth="1"/>
    <col min="13064" max="13064" width="19.4416666666667" style="6" customWidth="1"/>
    <col min="13065" max="13065" width="10.1083333333333" style="6" customWidth="1"/>
    <col min="13066" max="13066" width="11.2166666666667" style="6" customWidth="1"/>
    <col min="13067" max="13067" width="9.88333333333333" style="6" customWidth="1"/>
    <col min="13068" max="13068" width="11" style="6" customWidth="1"/>
    <col min="13069" max="13309" width="9" style="6"/>
    <col min="13310" max="13310" width="6.88333333333333" style="6" customWidth="1"/>
    <col min="13311" max="13311" width="23.4416666666667" style="6" customWidth="1"/>
    <col min="13312" max="13312" width="7.10833333333333" style="6" customWidth="1"/>
    <col min="13313" max="13313" width="10.8833333333333" style="6" customWidth="1"/>
    <col min="13314" max="13314" width="19.8833333333333" style="6" customWidth="1"/>
    <col min="13315" max="13315" width="6.44166666666667" style="6" customWidth="1"/>
    <col min="13316" max="13316" width="7.21666666666667" style="6" customWidth="1"/>
    <col min="13317" max="13317" width="10.6666666666667" style="6" customWidth="1"/>
    <col min="13318" max="13318" width="9.66666666666667" style="6" customWidth="1"/>
    <col min="13319" max="13319" width="14" style="6" customWidth="1"/>
    <col min="13320" max="13320" width="19.4416666666667" style="6" customWidth="1"/>
    <col min="13321" max="13321" width="10.1083333333333" style="6" customWidth="1"/>
    <col min="13322" max="13322" width="11.2166666666667" style="6" customWidth="1"/>
    <col min="13323" max="13323" width="9.88333333333333" style="6" customWidth="1"/>
    <col min="13324" max="13324" width="11" style="6" customWidth="1"/>
    <col min="13325" max="13565" width="9" style="6"/>
    <col min="13566" max="13566" width="6.88333333333333" style="6" customWidth="1"/>
    <col min="13567" max="13567" width="23.4416666666667" style="6" customWidth="1"/>
    <col min="13568" max="13568" width="7.10833333333333" style="6" customWidth="1"/>
    <col min="13569" max="13569" width="10.8833333333333" style="6" customWidth="1"/>
    <col min="13570" max="13570" width="19.8833333333333" style="6" customWidth="1"/>
    <col min="13571" max="13571" width="6.44166666666667" style="6" customWidth="1"/>
    <col min="13572" max="13572" width="7.21666666666667" style="6" customWidth="1"/>
    <col min="13573" max="13573" width="10.6666666666667" style="6" customWidth="1"/>
    <col min="13574" max="13574" width="9.66666666666667" style="6" customWidth="1"/>
    <col min="13575" max="13575" width="14" style="6" customWidth="1"/>
    <col min="13576" max="13576" width="19.4416666666667" style="6" customWidth="1"/>
    <col min="13577" max="13577" width="10.1083333333333" style="6" customWidth="1"/>
    <col min="13578" max="13578" width="11.2166666666667" style="6" customWidth="1"/>
    <col min="13579" max="13579" width="9.88333333333333" style="6" customWidth="1"/>
    <col min="13580" max="13580" width="11" style="6" customWidth="1"/>
    <col min="13581" max="13821" width="9" style="6"/>
    <col min="13822" max="13822" width="6.88333333333333" style="6" customWidth="1"/>
    <col min="13823" max="13823" width="23.4416666666667" style="6" customWidth="1"/>
    <col min="13824" max="13824" width="7.10833333333333" style="6" customWidth="1"/>
    <col min="13825" max="13825" width="10.8833333333333" style="6" customWidth="1"/>
    <col min="13826" max="13826" width="19.8833333333333" style="6" customWidth="1"/>
    <col min="13827" max="13827" width="6.44166666666667" style="6" customWidth="1"/>
    <col min="13828" max="13828" width="7.21666666666667" style="6" customWidth="1"/>
    <col min="13829" max="13829" width="10.6666666666667" style="6" customWidth="1"/>
    <col min="13830" max="13830" width="9.66666666666667" style="6" customWidth="1"/>
    <col min="13831" max="13831" width="14" style="6" customWidth="1"/>
    <col min="13832" max="13832" width="19.4416666666667" style="6" customWidth="1"/>
    <col min="13833" max="13833" width="10.1083333333333" style="6" customWidth="1"/>
    <col min="13834" max="13834" width="11.2166666666667" style="6" customWidth="1"/>
    <col min="13835" max="13835" width="9.88333333333333" style="6" customWidth="1"/>
    <col min="13836" max="13836" width="11" style="6" customWidth="1"/>
    <col min="13837" max="14077" width="9" style="6"/>
    <col min="14078" max="14078" width="6.88333333333333" style="6" customWidth="1"/>
    <col min="14079" max="14079" width="23.4416666666667" style="6" customWidth="1"/>
    <col min="14080" max="14080" width="7.10833333333333" style="6" customWidth="1"/>
    <col min="14081" max="14081" width="10.8833333333333" style="6" customWidth="1"/>
    <col min="14082" max="14082" width="19.8833333333333" style="6" customWidth="1"/>
    <col min="14083" max="14083" width="6.44166666666667" style="6" customWidth="1"/>
    <col min="14084" max="14084" width="7.21666666666667" style="6" customWidth="1"/>
    <col min="14085" max="14085" width="10.6666666666667" style="6" customWidth="1"/>
    <col min="14086" max="14086" width="9.66666666666667" style="6" customWidth="1"/>
    <col min="14087" max="14087" width="14" style="6" customWidth="1"/>
    <col min="14088" max="14088" width="19.4416666666667" style="6" customWidth="1"/>
    <col min="14089" max="14089" width="10.1083333333333" style="6" customWidth="1"/>
    <col min="14090" max="14090" width="11.2166666666667" style="6" customWidth="1"/>
    <col min="14091" max="14091" width="9.88333333333333" style="6" customWidth="1"/>
    <col min="14092" max="14092" width="11" style="6" customWidth="1"/>
    <col min="14093" max="14333" width="9" style="6"/>
    <col min="14334" max="14334" width="6.88333333333333" style="6" customWidth="1"/>
    <col min="14335" max="14335" width="23.4416666666667" style="6" customWidth="1"/>
    <col min="14336" max="14336" width="7.10833333333333" style="6" customWidth="1"/>
    <col min="14337" max="14337" width="10.8833333333333" style="6" customWidth="1"/>
    <col min="14338" max="14338" width="19.8833333333333" style="6" customWidth="1"/>
    <col min="14339" max="14339" width="6.44166666666667" style="6" customWidth="1"/>
    <col min="14340" max="14340" width="7.21666666666667" style="6" customWidth="1"/>
    <col min="14341" max="14341" width="10.6666666666667" style="6" customWidth="1"/>
    <col min="14342" max="14342" width="9.66666666666667" style="6" customWidth="1"/>
    <col min="14343" max="14343" width="14" style="6" customWidth="1"/>
    <col min="14344" max="14344" width="19.4416666666667" style="6" customWidth="1"/>
    <col min="14345" max="14345" width="10.1083333333333" style="6" customWidth="1"/>
    <col min="14346" max="14346" width="11.2166666666667" style="6" customWidth="1"/>
    <col min="14347" max="14347" width="9.88333333333333" style="6" customWidth="1"/>
    <col min="14348" max="14348" width="11" style="6" customWidth="1"/>
    <col min="14349" max="14589" width="9" style="6"/>
    <col min="14590" max="14590" width="6.88333333333333" style="6" customWidth="1"/>
    <col min="14591" max="14591" width="23.4416666666667" style="6" customWidth="1"/>
    <col min="14592" max="14592" width="7.10833333333333" style="6" customWidth="1"/>
    <col min="14593" max="14593" width="10.8833333333333" style="6" customWidth="1"/>
    <col min="14594" max="14594" width="19.8833333333333" style="6" customWidth="1"/>
    <col min="14595" max="14595" width="6.44166666666667" style="6" customWidth="1"/>
    <col min="14596" max="14596" width="7.21666666666667" style="6" customWidth="1"/>
    <col min="14597" max="14597" width="10.6666666666667" style="6" customWidth="1"/>
    <col min="14598" max="14598" width="9.66666666666667" style="6" customWidth="1"/>
    <col min="14599" max="14599" width="14" style="6" customWidth="1"/>
    <col min="14600" max="14600" width="19.4416666666667" style="6" customWidth="1"/>
    <col min="14601" max="14601" width="10.1083333333333" style="6" customWidth="1"/>
    <col min="14602" max="14602" width="11.2166666666667" style="6" customWidth="1"/>
    <col min="14603" max="14603" width="9.88333333333333" style="6" customWidth="1"/>
    <col min="14604" max="14604" width="11" style="6" customWidth="1"/>
    <col min="14605" max="14845" width="9" style="6"/>
    <col min="14846" max="14846" width="6.88333333333333" style="6" customWidth="1"/>
    <col min="14847" max="14847" width="23.4416666666667" style="6" customWidth="1"/>
    <col min="14848" max="14848" width="7.10833333333333" style="6" customWidth="1"/>
    <col min="14849" max="14849" width="10.8833333333333" style="6" customWidth="1"/>
    <col min="14850" max="14850" width="19.8833333333333" style="6" customWidth="1"/>
    <col min="14851" max="14851" width="6.44166666666667" style="6" customWidth="1"/>
    <col min="14852" max="14852" width="7.21666666666667" style="6" customWidth="1"/>
    <col min="14853" max="14853" width="10.6666666666667" style="6" customWidth="1"/>
    <col min="14854" max="14854" width="9.66666666666667" style="6" customWidth="1"/>
    <col min="14855" max="14855" width="14" style="6" customWidth="1"/>
    <col min="14856" max="14856" width="19.4416666666667" style="6" customWidth="1"/>
    <col min="14857" max="14857" width="10.1083333333333" style="6" customWidth="1"/>
    <col min="14858" max="14858" width="11.2166666666667" style="6" customWidth="1"/>
    <col min="14859" max="14859" width="9.88333333333333" style="6" customWidth="1"/>
    <col min="14860" max="14860" width="11" style="6" customWidth="1"/>
    <col min="14861" max="15101" width="9" style="6"/>
    <col min="15102" max="15102" width="6.88333333333333" style="6" customWidth="1"/>
    <col min="15103" max="15103" width="23.4416666666667" style="6" customWidth="1"/>
    <col min="15104" max="15104" width="7.10833333333333" style="6" customWidth="1"/>
    <col min="15105" max="15105" width="10.8833333333333" style="6" customWidth="1"/>
    <col min="15106" max="15106" width="19.8833333333333" style="6" customWidth="1"/>
    <col min="15107" max="15107" width="6.44166666666667" style="6" customWidth="1"/>
    <col min="15108" max="15108" width="7.21666666666667" style="6" customWidth="1"/>
    <col min="15109" max="15109" width="10.6666666666667" style="6" customWidth="1"/>
    <col min="15110" max="15110" width="9.66666666666667" style="6" customWidth="1"/>
    <col min="15111" max="15111" width="14" style="6" customWidth="1"/>
    <col min="15112" max="15112" width="19.4416666666667" style="6" customWidth="1"/>
    <col min="15113" max="15113" width="10.1083333333333" style="6" customWidth="1"/>
    <col min="15114" max="15114" width="11.2166666666667" style="6" customWidth="1"/>
    <col min="15115" max="15115" width="9.88333333333333" style="6" customWidth="1"/>
    <col min="15116" max="15116" width="11" style="6" customWidth="1"/>
    <col min="15117" max="15357" width="9" style="6"/>
    <col min="15358" max="15358" width="6.88333333333333" style="6" customWidth="1"/>
    <col min="15359" max="15359" width="23.4416666666667" style="6" customWidth="1"/>
    <col min="15360" max="15360" width="7.10833333333333" style="6" customWidth="1"/>
    <col min="15361" max="15361" width="10.8833333333333" style="6" customWidth="1"/>
    <col min="15362" max="15362" width="19.8833333333333" style="6" customWidth="1"/>
    <col min="15363" max="15363" width="6.44166666666667" style="6" customWidth="1"/>
    <col min="15364" max="15364" width="7.21666666666667" style="6" customWidth="1"/>
    <col min="15365" max="15365" width="10.6666666666667" style="6" customWidth="1"/>
    <col min="15366" max="15366" width="9.66666666666667" style="6" customWidth="1"/>
    <col min="15367" max="15367" width="14" style="6" customWidth="1"/>
    <col min="15368" max="15368" width="19.4416666666667" style="6" customWidth="1"/>
    <col min="15369" max="15369" width="10.1083333333333" style="6" customWidth="1"/>
    <col min="15370" max="15370" width="11.2166666666667" style="6" customWidth="1"/>
    <col min="15371" max="15371" width="9.88333333333333" style="6" customWidth="1"/>
    <col min="15372" max="15372" width="11" style="6" customWidth="1"/>
    <col min="15373" max="15613" width="9" style="6"/>
    <col min="15614" max="15614" width="6.88333333333333" style="6" customWidth="1"/>
    <col min="15615" max="15615" width="23.4416666666667" style="6" customWidth="1"/>
    <col min="15616" max="15616" width="7.10833333333333" style="6" customWidth="1"/>
    <col min="15617" max="15617" width="10.8833333333333" style="6" customWidth="1"/>
    <col min="15618" max="15618" width="19.8833333333333" style="6" customWidth="1"/>
    <col min="15619" max="15619" width="6.44166666666667" style="6" customWidth="1"/>
    <col min="15620" max="15620" width="7.21666666666667" style="6" customWidth="1"/>
    <col min="15621" max="15621" width="10.6666666666667" style="6" customWidth="1"/>
    <col min="15622" max="15622" width="9.66666666666667" style="6" customWidth="1"/>
    <col min="15623" max="15623" width="14" style="6" customWidth="1"/>
    <col min="15624" max="15624" width="19.4416666666667" style="6" customWidth="1"/>
    <col min="15625" max="15625" width="10.1083333333333" style="6" customWidth="1"/>
    <col min="15626" max="15626" width="11.2166666666667" style="6" customWidth="1"/>
    <col min="15627" max="15627" width="9.88333333333333" style="6" customWidth="1"/>
    <col min="15628" max="15628" width="11" style="6" customWidth="1"/>
    <col min="15629" max="15869" width="9" style="6"/>
    <col min="15870" max="15870" width="6.88333333333333" style="6" customWidth="1"/>
    <col min="15871" max="15871" width="23.4416666666667" style="6" customWidth="1"/>
    <col min="15872" max="15872" width="7.10833333333333" style="6" customWidth="1"/>
    <col min="15873" max="15873" width="10.8833333333333" style="6" customWidth="1"/>
    <col min="15874" max="15874" width="19.8833333333333" style="6" customWidth="1"/>
    <col min="15875" max="15875" width="6.44166666666667" style="6" customWidth="1"/>
    <col min="15876" max="15876" width="7.21666666666667" style="6" customWidth="1"/>
    <col min="15877" max="15877" width="10.6666666666667" style="6" customWidth="1"/>
    <col min="15878" max="15878" width="9.66666666666667" style="6" customWidth="1"/>
    <col min="15879" max="15879" width="14" style="6" customWidth="1"/>
    <col min="15880" max="15880" width="19.4416666666667" style="6" customWidth="1"/>
    <col min="15881" max="15881" width="10.1083333333333" style="6" customWidth="1"/>
    <col min="15882" max="15882" width="11.2166666666667" style="6" customWidth="1"/>
    <col min="15883" max="15883" width="9.88333333333333" style="6" customWidth="1"/>
    <col min="15884" max="15884" width="11" style="6" customWidth="1"/>
    <col min="15885" max="16125" width="9" style="6"/>
    <col min="16126" max="16126" width="6.88333333333333" style="6" customWidth="1"/>
    <col min="16127" max="16127" width="23.4416666666667" style="6" customWidth="1"/>
    <col min="16128" max="16128" width="7.10833333333333" style="6" customWidth="1"/>
    <col min="16129" max="16129" width="10.8833333333333" style="6" customWidth="1"/>
    <col min="16130" max="16130" width="19.8833333333333" style="6" customWidth="1"/>
    <col min="16131" max="16131" width="6.44166666666667" style="6" customWidth="1"/>
    <col min="16132" max="16132" width="7.21666666666667" style="6" customWidth="1"/>
    <col min="16133" max="16133" width="10.6666666666667" style="6" customWidth="1"/>
    <col min="16134" max="16134" width="9.66666666666667" style="6" customWidth="1"/>
    <col min="16135" max="16135" width="14" style="6" customWidth="1"/>
    <col min="16136" max="16136" width="19.4416666666667" style="6" customWidth="1"/>
    <col min="16137" max="16137" width="10.1083333333333" style="6" customWidth="1"/>
    <col min="16138" max="16138" width="11.2166666666667" style="6" customWidth="1"/>
    <col min="16139" max="16139" width="9.88333333333333" style="6" customWidth="1"/>
    <col min="16140" max="16140" width="11" style="6" customWidth="1"/>
    <col min="16141" max="16384" width="9" style="6"/>
  </cols>
  <sheetData>
    <row r="1" ht="26.25" spans="1:16">
      <c r="A1" s="10" t="s">
        <v>1016</v>
      </c>
      <c r="B1" s="10"/>
      <c r="C1" s="10"/>
      <c r="D1" s="10"/>
      <c r="E1" s="10"/>
      <c r="F1" s="10"/>
      <c r="G1" s="10"/>
      <c r="H1" s="10"/>
      <c r="I1" s="39"/>
      <c r="J1" s="10"/>
      <c r="K1" s="10"/>
      <c r="L1" s="10"/>
      <c r="M1" s="10"/>
      <c r="N1" s="10"/>
      <c r="O1" s="10"/>
      <c r="P1" s="10"/>
    </row>
    <row r="2" ht="12.6" customHeight="1" spans="1:16">
      <c r="A2" s="11"/>
      <c r="B2" s="11"/>
      <c r="C2" s="11"/>
      <c r="D2" s="11"/>
      <c r="E2" s="11"/>
      <c r="F2" s="11"/>
      <c r="G2" s="11"/>
      <c r="H2" s="11"/>
      <c r="I2" s="40"/>
      <c r="J2" s="11"/>
      <c r="K2" s="11"/>
      <c r="L2" s="11"/>
      <c r="M2" s="11"/>
      <c r="N2" s="11"/>
      <c r="O2" s="11"/>
      <c r="P2" s="11"/>
    </row>
    <row r="3" s="1" customFormat="1" ht="12.75" spans="1:16">
      <c r="A3" s="12" t="s">
        <v>1017</v>
      </c>
      <c r="B3" s="13" t="s">
        <v>1018</v>
      </c>
      <c r="C3" s="14"/>
      <c r="D3" s="13" t="s">
        <v>1019</v>
      </c>
      <c r="E3" s="15"/>
      <c r="F3" s="15"/>
      <c r="G3" s="14"/>
      <c r="H3" s="16" t="s">
        <v>1020</v>
      </c>
      <c r="I3" s="16" t="s">
        <v>5</v>
      </c>
      <c r="J3" s="12" t="s">
        <v>1021</v>
      </c>
      <c r="K3" s="12"/>
      <c r="L3" s="12"/>
      <c r="M3" s="12"/>
      <c r="N3" s="18" t="s">
        <v>1022</v>
      </c>
      <c r="O3" s="18" t="s">
        <v>1023</v>
      </c>
      <c r="P3" s="12" t="s">
        <v>1024</v>
      </c>
    </row>
    <row r="4" s="1" customFormat="1" ht="24" spans="1:16">
      <c r="A4" s="12"/>
      <c r="B4" s="12" t="s">
        <v>1025</v>
      </c>
      <c r="C4" s="12" t="s">
        <v>1026</v>
      </c>
      <c r="D4" s="17" t="s">
        <v>1027</v>
      </c>
      <c r="E4" s="18" t="s">
        <v>1028</v>
      </c>
      <c r="F4" s="12" t="s">
        <v>1029</v>
      </c>
      <c r="G4" s="12" t="s">
        <v>1030</v>
      </c>
      <c r="H4" s="16"/>
      <c r="I4" s="16"/>
      <c r="J4" s="12" t="s">
        <v>1031</v>
      </c>
      <c r="K4" s="12" t="s">
        <v>1032</v>
      </c>
      <c r="L4" s="12" t="s">
        <v>1033</v>
      </c>
      <c r="M4" s="12" t="s">
        <v>1034</v>
      </c>
      <c r="N4" s="18"/>
      <c r="O4" s="18"/>
      <c r="P4" s="12"/>
    </row>
    <row r="5" s="2" customFormat="1" ht="60" spans="1:16">
      <c r="A5" s="19" t="s">
        <v>1035</v>
      </c>
      <c r="B5" s="19">
        <v>101</v>
      </c>
      <c r="C5" s="19" t="s">
        <v>1036</v>
      </c>
      <c r="D5" s="19" t="s">
        <v>1037</v>
      </c>
      <c r="E5" s="20" t="s">
        <v>25</v>
      </c>
      <c r="F5" s="19" t="s">
        <v>1038</v>
      </c>
      <c r="G5" s="21" t="s">
        <v>1039</v>
      </c>
      <c r="H5" s="22">
        <v>1</v>
      </c>
      <c r="I5" s="22">
        <v>2</v>
      </c>
      <c r="J5" s="19" t="s">
        <v>1040</v>
      </c>
      <c r="K5" s="19" t="s">
        <v>1041</v>
      </c>
      <c r="L5" s="19" t="s">
        <v>1042</v>
      </c>
      <c r="M5" s="24" t="s">
        <v>1043</v>
      </c>
      <c r="N5" s="20" t="s">
        <v>1044</v>
      </c>
      <c r="O5" s="20" t="s">
        <v>1045</v>
      </c>
      <c r="P5" s="19" t="s">
        <v>1046</v>
      </c>
    </row>
    <row r="6" s="2" customFormat="1" ht="36" spans="1:16">
      <c r="A6" s="19" t="s">
        <v>1035</v>
      </c>
      <c r="B6" s="19">
        <v>101</v>
      </c>
      <c r="C6" s="19" t="s">
        <v>1036</v>
      </c>
      <c r="D6" s="19" t="s">
        <v>1037</v>
      </c>
      <c r="E6" s="20" t="s">
        <v>34</v>
      </c>
      <c r="F6" s="19" t="s">
        <v>1047</v>
      </c>
      <c r="G6" s="21" t="s">
        <v>1048</v>
      </c>
      <c r="H6" s="22">
        <v>1</v>
      </c>
      <c r="I6" s="22">
        <v>2</v>
      </c>
      <c r="J6" s="19" t="s">
        <v>1040</v>
      </c>
      <c r="K6" s="19" t="s">
        <v>1049</v>
      </c>
      <c r="L6" s="19" t="s">
        <v>1050</v>
      </c>
      <c r="M6" s="21" t="s">
        <v>1051</v>
      </c>
      <c r="N6" s="20" t="s">
        <v>1044</v>
      </c>
      <c r="O6" s="20" t="s">
        <v>1045</v>
      </c>
      <c r="P6" s="19" t="s">
        <v>1046</v>
      </c>
    </row>
    <row r="7" s="2" customFormat="1" ht="72" spans="1:16">
      <c r="A7" s="19" t="s">
        <v>1035</v>
      </c>
      <c r="B7" s="19">
        <v>101</v>
      </c>
      <c r="C7" s="19" t="s">
        <v>1036</v>
      </c>
      <c r="D7" s="19" t="s">
        <v>1037</v>
      </c>
      <c r="E7" s="20" t="s">
        <v>38</v>
      </c>
      <c r="F7" s="19" t="s">
        <v>1052</v>
      </c>
      <c r="G7" s="21" t="s">
        <v>1053</v>
      </c>
      <c r="H7" s="22">
        <v>1</v>
      </c>
      <c r="I7" s="22">
        <v>2</v>
      </c>
      <c r="J7" s="19" t="s">
        <v>1040</v>
      </c>
      <c r="K7" s="19" t="s">
        <v>1049</v>
      </c>
      <c r="L7" s="19" t="s">
        <v>1054</v>
      </c>
      <c r="M7" s="21"/>
      <c r="N7" s="20" t="s">
        <v>1044</v>
      </c>
      <c r="O7" s="20" t="s">
        <v>1045</v>
      </c>
      <c r="P7" s="19" t="s">
        <v>1046</v>
      </c>
    </row>
    <row r="8" s="3" customFormat="1" ht="36" spans="1:16">
      <c r="A8" s="19" t="s">
        <v>1035</v>
      </c>
      <c r="B8" s="19">
        <v>101</v>
      </c>
      <c r="C8" s="19" t="s">
        <v>1036</v>
      </c>
      <c r="D8" s="19" t="s">
        <v>1037</v>
      </c>
      <c r="E8" s="20" t="s">
        <v>45</v>
      </c>
      <c r="F8" s="19" t="s">
        <v>1055</v>
      </c>
      <c r="G8" s="21" t="s">
        <v>1056</v>
      </c>
      <c r="H8" s="19">
        <v>1</v>
      </c>
      <c r="I8" s="22">
        <v>1</v>
      </c>
      <c r="J8" s="19" t="s">
        <v>1057</v>
      </c>
      <c r="K8" s="19" t="s">
        <v>1058</v>
      </c>
      <c r="L8" s="19" t="s">
        <v>1050</v>
      </c>
      <c r="M8" s="30" t="s">
        <v>1059</v>
      </c>
      <c r="N8" s="20" t="s">
        <v>1060</v>
      </c>
      <c r="O8" s="19" t="s">
        <v>1061</v>
      </c>
      <c r="P8" s="19" t="s">
        <v>1062</v>
      </c>
    </row>
    <row r="9" s="3" customFormat="1" ht="60" spans="1:16">
      <c r="A9" s="19" t="s">
        <v>1035</v>
      </c>
      <c r="B9" s="19">
        <v>101</v>
      </c>
      <c r="C9" s="19" t="s">
        <v>1036</v>
      </c>
      <c r="D9" s="19" t="s">
        <v>1037</v>
      </c>
      <c r="E9" s="20" t="s">
        <v>52</v>
      </c>
      <c r="F9" s="19" t="s">
        <v>1063</v>
      </c>
      <c r="G9" s="21" t="s">
        <v>1064</v>
      </c>
      <c r="H9" s="19">
        <v>1</v>
      </c>
      <c r="I9" s="22">
        <v>1</v>
      </c>
      <c r="J9" s="19" t="s">
        <v>1057</v>
      </c>
      <c r="K9" s="19" t="s">
        <v>1065</v>
      </c>
      <c r="L9" s="19" t="s">
        <v>1050</v>
      </c>
      <c r="M9" s="30" t="s">
        <v>1066</v>
      </c>
      <c r="N9" s="20" t="s">
        <v>1060</v>
      </c>
      <c r="O9" s="19" t="s">
        <v>1061</v>
      </c>
      <c r="P9" s="19" t="s">
        <v>1062</v>
      </c>
    </row>
    <row r="10" s="3" customFormat="1" ht="48" spans="1:16">
      <c r="A10" s="19" t="s">
        <v>1035</v>
      </c>
      <c r="B10" s="19">
        <v>101</v>
      </c>
      <c r="C10" s="19" t="s">
        <v>1036</v>
      </c>
      <c r="D10" s="19" t="s">
        <v>1037</v>
      </c>
      <c r="E10" s="20" t="s">
        <v>59</v>
      </c>
      <c r="F10" s="23" t="s">
        <v>1067</v>
      </c>
      <c r="G10" s="24" t="s">
        <v>1068</v>
      </c>
      <c r="H10" s="23">
        <v>2</v>
      </c>
      <c r="I10" s="22">
        <v>2</v>
      </c>
      <c r="J10" s="23" t="s">
        <v>28</v>
      </c>
      <c r="K10" s="23" t="s">
        <v>626</v>
      </c>
      <c r="L10" s="19" t="s">
        <v>1042</v>
      </c>
      <c r="M10" s="24" t="s">
        <v>1069</v>
      </c>
      <c r="N10" s="41" t="s">
        <v>1070</v>
      </c>
      <c r="O10" s="19" t="s">
        <v>1071</v>
      </c>
      <c r="P10" s="23" t="s">
        <v>1072</v>
      </c>
    </row>
    <row r="11" s="2" customFormat="1" ht="61.5" spans="1:16">
      <c r="A11" s="19" t="s">
        <v>1035</v>
      </c>
      <c r="B11" s="19">
        <v>101</v>
      </c>
      <c r="C11" s="19" t="s">
        <v>1036</v>
      </c>
      <c r="D11" s="19" t="s">
        <v>1037</v>
      </c>
      <c r="E11" s="20" t="s">
        <v>65</v>
      </c>
      <c r="F11" s="19" t="s">
        <v>1073</v>
      </c>
      <c r="G11" s="21" t="s">
        <v>1074</v>
      </c>
      <c r="H11" s="19">
        <v>1</v>
      </c>
      <c r="I11" s="22">
        <v>2</v>
      </c>
      <c r="J11" s="29" t="s">
        <v>1075</v>
      </c>
      <c r="K11" s="19" t="s">
        <v>1076</v>
      </c>
      <c r="L11" s="19" t="s">
        <v>1054</v>
      </c>
      <c r="M11" s="21" t="s">
        <v>1077</v>
      </c>
      <c r="N11" s="20" t="s">
        <v>1078</v>
      </c>
      <c r="O11" s="19" t="s">
        <v>1079</v>
      </c>
      <c r="P11" s="19" t="s">
        <v>1080</v>
      </c>
    </row>
    <row r="12" s="2" customFormat="1" ht="48" spans="1:16">
      <c r="A12" s="19" t="s">
        <v>1035</v>
      </c>
      <c r="B12" s="19">
        <v>101</v>
      </c>
      <c r="C12" s="19" t="s">
        <v>1036</v>
      </c>
      <c r="D12" s="19" t="s">
        <v>1037</v>
      </c>
      <c r="E12" s="20" t="s">
        <v>72</v>
      </c>
      <c r="F12" s="25" t="s">
        <v>1081</v>
      </c>
      <c r="G12" s="26" t="s">
        <v>1082</v>
      </c>
      <c r="H12" s="25">
        <v>2</v>
      </c>
      <c r="I12" s="22">
        <v>3</v>
      </c>
      <c r="J12" s="25" t="s">
        <v>1083</v>
      </c>
      <c r="K12" s="25" t="s">
        <v>1084</v>
      </c>
      <c r="L12" s="19" t="s">
        <v>1042</v>
      </c>
      <c r="M12" s="42"/>
      <c r="N12" s="25">
        <v>62758286</v>
      </c>
      <c r="O12" s="19" t="s">
        <v>1085</v>
      </c>
      <c r="P12" s="19" t="s">
        <v>1080</v>
      </c>
    </row>
    <row r="13" s="2" customFormat="1" ht="99" spans="1:16">
      <c r="A13" s="19" t="s">
        <v>1035</v>
      </c>
      <c r="B13" s="19">
        <v>102</v>
      </c>
      <c r="C13" s="19" t="s">
        <v>1086</v>
      </c>
      <c r="D13" s="19" t="s">
        <v>1037</v>
      </c>
      <c r="E13" s="20" t="s">
        <v>79</v>
      </c>
      <c r="F13" s="19" t="s">
        <v>1087</v>
      </c>
      <c r="G13" s="24" t="s">
        <v>1088</v>
      </c>
      <c r="H13" s="19">
        <v>1</v>
      </c>
      <c r="I13" s="22">
        <v>3</v>
      </c>
      <c r="J13" s="19" t="s">
        <v>1083</v>
      </c>
      <c r="K13" s="19" t="s">
        <v>1089</v>
      </c>
      <c r="L13" s="19" t="s">
        <v>1090</v>
      </c>
      <c r="M13" s="21" t="s">
        <v>1091</v>
      </c>
      <c r="N13" s="20" t="s">
        <v>1092</v>
      </c>
      <c r="O13" s="19" t="s">
        <v>1093</v>
      </c>
      <c r="P13" s="19" t="s">
        <v>1080</v>
      </c>
    </row>
    <row r="14" s="3" customFormat="1" ht="48" spans="1:16">
      <c r="A14" s="19" t="s">
        <v>1035</v>
      </c>
      <c r="B14" s="23">
        <v>102</v>
      </c>
      <c r="C14" s="19" t="s">
        <v>1086</v>
      </c>
      <c r="D14" s="19" t="s">
        <v>1037</v>
      </c>
      <c r="E14" s="20" t="s">
        <v>85</v>
      </c>
      <c r="F14" s="23" t="s">
        <v>1094</v>
      </c>
      <c r="G14" s="24" t="s">
        <v>1095</v>
      </c>
      <c r="H14" s="23">
        <v>1</v>
      </c>
      <c r="I14" s="32">
        <v>2</v>
      </c>
      <c r="J14" s="23" t="s">
        <v>28</v>
      </c>
      <c r="K14" s="23" t="s">
        <v>68</v>
      </c>
      <c r="L14" s="23" t="s">
        <v>1096</v>
      </c>
      <c r="M14" s="21" t="s">
        <v>1097</v>
      </c>
      <c r="N14" s="20" t="s">
        <v>1092</v>
      </c>
      <c r="O14" s="19" t="s">
        <v>1093</v>
      </c>
      <c r="P14" s="19" t="s">
        <v>1080</v>
      </c>
    </row>
    <row r="15" s="2" customFormat="1" ht="84" spans="1:16">
      <c r="A15" s="19" t="s">
        <v>1035</v>
      </c>
      <c r="B15" s="19">
        <v>102</v>
      </c>
      <c r="C15" s="19" t="s">
        <v>1086</v>
      </c>
      <c r="D15" s="19" t="s">
        <v>1037</v>
      </c>
      <c r="E15" s="20" t="s">
        <v>89</v>
      </c>
      <c r="F15" s="19" t="s">
        <v>1098</v>
      </c>
      <c r="G15" s="24" t="s">
        <v>1099</v>
      </c>
      <c r="H15" s="19">
        <v>2</v>
      </c>
      <c r="I15" s="22">
        <v>3</v>
      </c>
      <c r="J15" s="19" t="s">
        <v>1083</v>
      </c>
      <c r="K15" s="19" t="s">
        <v>1100</v>
      </c>
      <c r="L15" s="23" t="s">
        <v>1101</v>
      </c>
      <c r="M15" s="21" t="s">
        <v>1102</v>
      </c>
      <c r="N15" s="41" t="s">
        <v>1103</v>
      </c>
      <c r="O15" s="19" t="s">
        <v>1104</v>
      </c>
      <c r="P15" s="23" t="s">
        <v>1105</v>
      </c>
    </row>
    <row r="16" s="2" customFormat="1" ht="72.75" spans="1:16">
      <c r="A16" s="19" t="s">
        <v>1035</v>
      </c>
      <c r="B16" s="23">
        <v>102</v>
      </c>
      <c r="C16" s="19" t="s">
        <v>1086</v>
      </c>
      <c r="D16" s="19" t="s">
        <v>1037</v>
      </c>
      <c r="E16" s="20" t="s">
        <v>92</v>
      </c>
      <c r="F16" s="19" t="s">
        <v>1106</v>
      </c>
      <c r="G16" s="24" t="s">
        <v>1107</v>
      </c>
      <c r="H16" s="22">
        <v>3</v>
      </c>
      <c r="I16" s="32">
        <v>2</v>
      </c>
      <c r="J16" s="19" t="s">
        <v>1108</v>
      </c>
      <c r="K16" s="19" t="s">
        <v>1109</v>
      </c>
      <c r="L16" s="23" t="s">
        <v>1110</v>
      </c>
      <c r="M16" s="21" t="s">
        <v>1111</v>
      </c>
      <c r="N16" s="41" t="s">
        <v>1103</v>
      </c>
      <c r="O16" s="19" t="s">
        <v>1104</v>
      </c>
      <c r="P16" s="23" t="s">
        <v>1112</v>
      </c>
    </row>
    <row r="17" s="2" customFormat="1" ht="96.75" spans="1:16">
      <c r="A17" s="19" t="s">
        <v>1035</v>
      </c>
      <c r="B17" s="19">
        <v>102</v>
      </c>
      <c r="C17" s="19" t="s">
        <v>1086</v>
      </c>
      <c r="D17" s="19" t="s">
        <v>1037</v>
      </c>
      <c r="E17" s="20" t="s">
        <v>97</v>
      </c>
      <c r="F17" s="19" t="s">
        <v>1113</v>
      </c>
      <c r="G17" s="24" t="s">
        <v>1114</v>
      </c>
      <c r="H17" s="22">
        <v>2</v>
      </c>
      <c r="I17" s="32">
        <v>2</v>
      </c>
      <c r="J17" s="19" t="s">
        <v>1108</v>
      </c>
      <c r="K17" s="19" t="s">
        <v>1109</v>
      </c>
      <c r="L17" s="29" t="s">
        <v>1115</v>
      </c>
      <c r="M17" s="21" t="s">
        <v>1116</v>
      </c>
      <c r="N17" s="41" t="s">
        <v>1103</v>
      </c>
      <c r="O17" s="19" t="s">
        <v>1104</v>
      </c>
      <c r="P17" s="23" t="s">
        <v>1105</v>
      </c>
    </row>
    <row r="18" s="2" customFormat="1" ht="84.75" spans="1:16">
      <c r="A18" s="19" t="s">
        <v>1035</v>
      </c>
      <c r="B18" s="19">
        <v>103</v>
      </c>
      <c r="C18" s="19" t="s">
        <v>1117</v>
      </c>
      <c r="D18" s="19" t="s">
        <v>1037</v>
      </c>
      <c r="E18" s="20" t="s">
        <v>103</v>
      </c>
      <c r="F18" s="19" t="s">
        <v>1106</v>
      </c>
      <c r="G18" s="24" t="s">
        <v>1118</v>
      </c>
      <c r="H18" s="19">
        <v>2</v>
      </c>
      <c r="I18" s="32">
        <v>2</v>
      </c>
      <c r="J18" s="19" t="s">
        <v>1108</v>
      </c>
      <c r="K18" s="19" t="s">
        <v>1119</v>
      </c>
      <c r="L18" s="23" t="s">
        <v>1110</v>
      </c>
      <c r="M18" s="21" t="s">
        <v>1120</v>
      </c>
      <c r="N18" s="41" t="s">
        <v>1103</v>
      </c>
      <c r="O18" s="19" t="s">
        <v>1104</v>
      </c>
      <c r="P18" s="23" t="s">
        <v>1112</v>
      </c>
    </row>
    <row r="19" s="4" customFormat="1" ht="120" spans="1:16">
      <c r="A19" s="19" t="s">
        <v>1035</v>
      </c>
      <c r="B19" s="19">
        <v>104</v>
      </c>
      <c r="C19" s="19" t="s">
        <v>1121</v>
      </c>
      <c r="D19" s="19" t="s">
        <v>1037</v>
      </c>
      <c r="E19" s="20" t="s">
        <v>109</v>
      </c>
      <c r="F19" s="19" t="s">
        <v>1087</v>
      </c>
      <c r="G19" s="27" t="s">
        <v>1122</v>
      </c>
      <c r="H19" s="19">
        <v>2</v>
      </c>
      <c r="I19" s="22">
        <v>3</v>
      </c>
      <c r="J19" s="19" t="s">
        <v>1083</v>
      </c>
      <c r="K19" s="19" t="s">
        <v>1089</v>
      </c>
      <c r="L19" s="19" t="s">
        <v>1042</v>
      </c>
      <c r="M19" s="21" t="s">
        <v>1123</v>
      </c>
      <c r="N19" s="19">
        <v>68282021</v>
      </c>
      <c r="O19" s="19" t="s">
        <v>1124</v>
      </c>
      <c r="P19" s="19" t="s">
        <v>1046</v>
      </c>
    </row>
    <row r="20" s="2" customFormat="1" ht="48" spans="1:16">
      <c r="A20" s="19" t="s">
        <v>1035</v>
      </c>
      <c r="B20" s="19">
        <v>105</v>
      </c>
      <c r="C20" s="19" t="s">
        <v>1125</v>
      </c>
      <c r="D20" s="19" t="s">
        <v>1037</v>
      </c>
      <c r="E20" s="20" t="s">
        <v>113</v>
      </c>
      <c r="F20" s="19" t="s">
        <v>1126</v>
      </c>
      <c r="G20" s="21" t="s">
        <v>1127</v>
      </c>
      <c r="H20" s="19">
        <v>2</v>
      </c>
      <c r="I20" s="32">
        <v>2</v>
      </c>
      <c r="J20" s="19" t="s">
        <v>1108</v>
      </c>
      <c r="K20" s="43" t="s">
        <v>1128</v>
      </c>
      <c r="L20" s="19" t="s">
        <v>1042</v>
      </c>
      <c r="M20" s="21" t="s">
        <v>1129</v>
      </c>
      <c r="N20" s="20" t="s">
        <v>1130</v>
      </c>
      <c r="O20" s="20" t="s">
        <v>1131</v>
      </c>
      <c r="P20" s="19" t="s">
        <v>1062</v>
      </c>
    </row>
    <row r="21" s="2" customFormat="1" ht="72" spans="1:16">
      <c r="A21" s="19" t="s">
        <v>1035</v>
      </c>
      <c r="B21" s="19">
        <v>106</v>
      </c>
      <c r="C21" s="19" t="s">
        <v>1132</v>
      </c>
      <c r="D21" s="19" t="s">
        <v>1037</v>
      </c>
      <c r="E21" s="20" t="s">
        <v>120</v>
      </c>
      <c r="F21" s="19" t="s">
        <v>1133</v>
      </c>
      <c r="G21" s="28" t="s">
        <v>1134</v>
      </c>
      <c r="H21" s="19">
        <v>1</v>
      </c>
      <c r="I21" s="22">
        <v>3</v>
      </c>
      <c r="J21" s="19" t="s">
        <v>1083</v>
      </c>
      <c r="K21" s="19" t="s">
        <v>1135</v>
      </c>
      <c r="L21" s="19" t="s">
        <v>1090</v>
      </c>
      <c r="M21" s="21"/>
      <c r="N21" s="20" t="s">
        <v>1136</v>
      </c>
      <c r="O21" s="19" t="s">
        <v>1137</v>
      </c>
      <c r="P21" s="19" t="s">
        <v>1080</v>
      </c>
    </row>
    <row r="22" s="3" customFormat="1" ht="48" spans="1:16">
      <c r="A22" s="19" t="s">
        <v>1035</v>
      </c>
      <c r="B22" s="23">
        <v>107</v>
      </c>
      <c r="C22" s="23" t="s">
        <v>1138</v>
      </c>
      <c r="D22" s="19" t="s">
        <v>1037</v>
      </c>
      <c r="E22" s="20" t="s">
        <v>125</v>
      </c>
      <c r="F22" s="23" t="s">
        <v>1139</v>
      </c>
      <c r="G22" s="24" t="s">
        <v>1140</v>
      </c>
      <c r="H22" s="19">
        <v>1</v>
      </c>
      <c r="I22" s="32">
        <v>2</v>
      </c>
      <c r="J22" s="29" t="s">
        <v>1075</v>
      </c>
      <c r="K22" s="23" t="s">
        <v>1141</v>
      </c>
      <c r="L22" s="23" t="s">
        <v>1142</v>
      </c>
      <c r="M22" s="24"/>
      <c r="N22" s="41" t="s">
        <v>1143</v>
      </c>
      <c r="O22" s="41" t="s">
        <v>1144</v>
      </c>
      <c r="P22" s="23" t="s">
        <v>1105</v>
      </c>
    </row>
    <row r="23" s="2" customFormat="1" ht="36" spans="1:16">
      <c r="A23" s="19" t="s">
        <v>1035</v>
      </c>
      <c r="B23" s="19">
        <v>108</v>
      </c>
      <c r="C23" s="23" t="s">
        <v>1145</v>
      </c>
      <c r="D23" s="19" t="s">
        <v>1037</v>
      </c>
      <c r="E23" s="20" t="s">
        <v>131</v>
      </c>
      <c r="F23" s="23" t="s">
        <v>1146</v>
      </c>
      <c r="G23" s="24" t="s">
        <v>1147</v>
      </c>
      <c r="H23" s="19">
        <v>1</v>
      </c>
      <c r="I23" s="32">
        <v>2</v>
      </c>
      <c r="J23" s="29" t="s">
        <v>1075</v>
      </c>
      <c r="K23" s="23" t="s">
        <v>1148</v>
      </c>
      <c r="L23" s="23" t="s">
        <v>1142</v>
      </c>
      <c r="M23" s="24"/>
      <c r="N23" s="41" t="s">
        <v>1149</v>
      </c>
      <c r="O23" s="41" t="s">
        <v>1150</v>
      </c>
      <c r="P23" s="23" t="s">
        <v>1105</v>
      </c>
    </row>
    <row r="24" s="2" customFormat="1" ht="36" spans="1:16">
      <c r="A24" s="19" t="s">
        <v>1035</v>
      </c>
      <c r="B24" s="19">
        <v>109</v>
      </c>
      <c r="C24" s="23" t="s">
        <v>1151</v>
      </c>
      <c r="D24" s="19" t="s">
        <v>1037</v>
      </c>
      <c r="E24" s="20" t="s">
        <v>136</v>
      </c>
      <c r="F24" s="23" t="s">
        <v>1152</v>
      </c>
      <c r="G24" s="24" t="s">
        <v>1153</v>
      </c>
      <c r="H24" s="19">
        <v>1</v>
      </c>
      <c r="I24" s="32">
        <v>2</v>
      </c>
      <c r="J24" s="29" t="s">
        <v>1075</v>
      </c>
      <c r="K24" s="23" t="s">
        <v>61</v>
      </c>
      <c r="L24" s="23" t="s">
        <v>1101</v>
      </c>
      <c r="M24" s="30"/>
      <c r="N24" s="41" t="s">
        <v>1154</v>
      </c>
      <c r="O24" s="41" t="s">
        <v>1155</v>
      </c>
      <c r="P24" s="23" t="s">
        <v>1105</v>
      </c>
    </row>
    <row r="25" s="3" customFormat="1" ht="25.5" spans="1:16">
      <c r="A25" s="19" t="s">
        <v>1035</v>
      </c>
      <c r="B25" s="29">
        <v>110</v>
      </c>
      <c r="C25" s="29" t="s">
        <v>1156</v>
      </c>
      <c r="D25" s="19" t="s">
        <v>1037</v>
      </c>
      <c r="E25" s="20" t="s">
        <v>140</v>
      </c>
      <c r="F25" s="29" t="s">
        <v>1157</v>
      </c>
      <c r="G25" s="30" t="s">
        <v>1158</v>
      </c>
      <c r="H25" s="31">
        <v>1</v>
      </c>
      <c r="I25" s="31">
        <v>2</v>
      </c>
      <c r="J25" s="29" t="s">
        <v>1075</v>
      </c>
      <c r="K25" s="29" t="s">
        <v>1159</v>
      </c>
      <c r="L25" s="29" t="s">
        <v>1115</v>
      </c>
      <c r="M25" s="30" t="s">
        <v>1160</v>
      </c>
      <c r="N25" s="29" t="s">
        <v>1161</v>
      </c>
      <c r="O25" s="29" t="s">
        <v>1162</v>
      </c>
      <c r="P25" s="29" t="s">
        <v>1163</v>
      </c>
    </row>
    <row r="26" s="3" customFormat="1" ht="25.5" spans="1:16">
      <c r="A26" s="19" t="s">
        <v>1035</v>
      </c>
      <c r="B26" s="29">
        <v>110</v>
      </c>
      <c r="C26" s="29" t="s">
        <v>1156</v>
      </c>
      <c r="D26" s="19" t="s">
        <v>1037</v>
      </c>
      <c r="E26" s="20" t="s">
        <v>146</v>
      </c>
      <c r="F26" s="29" t="s">
        <v>1164</v>
      </c>
      <c r="G26" s="30" t="s">
        <v>1165</v>
      </c>
      <c r="H26" s="31">
        <v>1</v>
      </c>
      <c r="I26" s="31">
        <v>2</v>
      </c>
      <c r="J26" s="29" t="s">
        <v>1075</v>
      </c>
      <c r="K26" s="29" t="s">
        <v>1166</v>
      </c>
      <c r="L26" s="29" t="s">
        <v>1115</v>
      </c>
      <c r="M26" s="30" t="s">
        <v>1160</v>
      </c>
      <c r="N26" s="29" t="s">
        <v>1161</v>
      </c>
      <c r="O26" s="29" t="s">
        <v>1162</v>
      </c>
      <c r="P26" s="29" t="s">
        <v>1163</v>
      </c>
    </row>
    <row r="27" s="2" customFormat="1" ht="72" spans="1:16">
      <c r="A27" s="19" t="s">
        <v>1035</v>
      </c>
      <c r="B27" s="29">
        <v>111</v>
      </c>
      <c r="C27" s="19" t="s">
        <v>1167</v>
      </c>
      <c r="D27" s="19" t="s">
        <v>1037</v>
      </c>
      <c r="E27" s="20" t="s">
        <v>150</v>
      </c>
      <c r="F27" s="19" t="s">
        <v>1168</v>
      </c>
      <c r="G27" s="21" t="s">
        <v>1169</v>
      </c>
      <c r="H27" s="22">
        <v>1</v>
      </c>
      <c r="I27" s="22">
        <v>3</v>
      </c>
      <c r="J27" s="19" t="s">
        <v>1083</v>
      </c>
      <c r="K27" s="19" t="s">
        <v>1170</v>
      </c>
      <c r="L27" s="19" t="s">
        <v>1042</v>
      </c>
      <c r="M27" s="21" t="s">
        <v>1171</v>
      </c>
      <c r="N27" s="20" t="s">
        <v>1172</v>
      </c>
      <c r="O27" s="19" t="s">
        <v>1173</v>
      </c>
      <c r="P27" s="19" t="s">
        <v>1174</v>
      </c>
    </row>
    <row r="28" s="3" customFormat="1" ht="96" spans="1:16">
      <c r="A28" s="19" t="s">
        <v>1035</v>
      </c>
      <c r="B28" s="29">
        <v>112</v>
      </c>
      <c r="C28" s="23" t="s">
        <v>1175</v>
      </c>
      <c r="D28" s="19" t="s">
        <v>1037</v>
      </c>
      <c r="E28" s="20" t="s">
        <v>154</v>
      </c>
      <c r="F28" s="23" t="s">
        <v>66</v>
      </c>
      <c r="G28" s="24" t="s">
        <v>1176</v>
      </c>
      <c r="H28" s="32">
        <v>1</v>
      </c>
      <c r="I28" s="32">
        <v>2</v>
      </c>
      <c r="J28" s="23" t="s">
        <v>878</v>
      </c>
      <c r="K28" s="23" t="s">
        <v>68</v>
      </c>
      <c r="L28" s="23" t="s">
        <v>1142</v>
      </c>
      <c r="M28" s="24" t="s">
        <v>1177</v>
      </c>
      <c r="N28" s="41" t="s">
        <v>1178</v>
      </c>
      <c r="O28" s="41" t="s">
        <v>1179</v>
      </c>
      <c r="P28" s="23" t="s">
        <v>1105</v>
      </c>
    </row>
    <row r="29" s="3" customFormat="1" ht="36" spans="1:16">
      <c r="A29" s="19" t="s">
        <v>1035</v>
      </c>
      <c r="B29" s="29">
        <v>113</v>
      </c>
      <c r="C29" s="19" t="s">
        <v>1180</v>
      </c>
      <c r="D29" s="19" t="s">
        <v>1037</v>
      </c>
      <c r="E29" s="20" t="s">
        <v>157</v>
      </c>
      <c r="F29" s="19" t="s">
        <v>1181</v>
      </c>
      <c r="G29" s="21" t="s">
        <v>1182</v>
      </c>
      <c r="H29" s="22">
        <v>1</v>
      </c>
      <c r="I29" s="22">
        <v>3</v>
      </c>
      <c r="J29" s="19" t="s">
        <v>1008</v>
      </c>
      <c r="K29" s="44" t="s">
        <v>1183</v>
      </c>
      <c r="L29" s="19" t="s">
        <v>1184</v>
      </c>
      <c r="M29" s="30" t="s">
        <v>1185</v>
      </c>
      <c r="N29" s="19" t="s">
        <v>1186</v>
      </c>
      <c r="O29" s="19" t="s">
        <v>1187</v>
      </c>
      <c r="P29" s="19" t="s">
        <v>1174</v>
      </c>
    </row>
    <row r="30" s="2" customFormat="1" ht="60" spans="1:16">
      <c r="A30" s="19" t="s">
        <v>1035</v>
      </c>
      <c r="B30" s="29">
        <v>114</v>
      </c>
      <c r="C30" s="23" t="s">
        <v>1188</v>
      </c>
      <c r="D30" s="19" t="s">
        <v>1037</v>
      </c>
      <c r="E30" s="20" t="s">
        <v>163</v>
      </c>
      <c r="F30" s="23" t="s">
        <v>1189</v>
      </c>
      <c r="G30" s="33" t="s">
        <v>1190</v>
      </c>
      <c r="H30" s="32">
        <v>1</v>
      </c>
      <c r="I30" s="32">
        <v>2</v>
      </c>
      <c r="J30" s="23" t="s">
        <v>878</v>
      </c>
      <c r="K30" s="23" t="s">
        <v>1191</v>
      </c>
      <c r="L30" s="23" t="s">
        <v>1101</v>
      </c>
      <c r="M30" s="24" t="s">
        <v>1192</v>
      </c>
      <c r="N30" s="45" t="s">
        <v>1193</v>
      </c>
      <c r="O30" s="19" t="s">
        <v>1194</v>
      </c>
      <c r="P30" s="29" t="s">
        <v>1163</v>
      </c>
    </row>
    <row r="31" s="2" customFormat="1" ht="60" spans="1:16">
      <c r="A31" s="19" t="s">
        <v>1035</v>
      </c>
      <c r="B31" s="29">
        <v>115</v>
      </c>
      <c r="C31" s="29" t="s">
        <v>1195</v>
      </c>
      <c r="D31" s="19" t="s">
        <v>1037</v>
      </c>
      <c r="E31" s="20" t="s">
        <v>169</v>
      </c>
      <c r="F31" s="29" t="s">
        <v>1196</v>
      </c>
      <c r="G31" s="30" t="s">
        <v>1197</v>
      </c>
      <c r="H31" s="31">
        <v>1</v>
      </c>
      <c r="I31" s="31">
        <v>2</v>
      </c>
      <c r="J31" s="23" t="s">
        <v>28</v>
      </c>
      <c r="K31" s="44" t="s">
        <v>1198</v>
      </c>
      <c r="L31" s="29" t="s">
        <v>1115</v>
      </c>
      <c r="M31" s="30" t="s">
        <v>1199</v>
      </c>
      <c r="N31" s="45" t="s">
        <v>1200</v>
      </c>
      <c r="O31" s="19" t="s">
        <v>1201</v>
      </c>
      <c r="P31" s="29" t="s">
        <v>1163</v>
      </c>
    </row>
    <row r="32" s="3" customFormat="1" ht="48" spans="1:16">
      <c r="A32" s="19" t="s">
        <v>1035</v>
      </c>
      <c r="B32" s="29">
        <v>116</v>
      </c>
      <c r="C32" s="19" t="s">
        <v>1202</v>
      </c>
      <c r="D32" s="19" t="s">
        <v>1037</v>
      </c>
      <c r="E32" s="20" t="s">
        <v>174</v>
      </c>
      <c r="F32" s="29" t="s">
        <v>1203</v>
      </c>
      <c r="G32" s="30" t="s">
        <v>1204</v>
      </c>
      <c r="H32" s="22">
        <v>2</v>
      </c>
      <c r="I32" s="22">
        <v>3</v>
      </c>
      <c r="J32" s="19" t="s">
        <v>1008</v>
      </c>
      <c r="K32" s="44" t="s">
        <v>1205</v>
      </c>
      <c r="L32" s="19" t="s">
        <v>1206</v>
      </c>
      <c r="M32" s="30" t="s">
        <v>1207</v>
      </c>
      <c r="N32" s="20" t="s">
        <v>1208</v>
      </c>
      <c r="O32" s="19" t="s">
        <v>1209</v>
      </c>
      <c r="P32" s="19" t="s">
        <v>1046</v>
      </c>
    </row>
    <row r="33" s="2" customFormat="1" ht="48" spans="1:16">
      <c r="A33" s="19" t="s">
        <v>1035</v>
      </c>
      <c r="B33" s="19">
        <v>117</v>
      </c>
      <c r="C33" s="23" t="s">
        <v>1210</v>
      </c>
      <c r="D33" s="19" t="s">
        <v>1037</v>
      </c>
      <c r="E33" s="20" t="s">
        <v>179</v>
      </c>
      <c r="F33" s="23" t="s">
        <v>1211</v>
      </c>
      <c r="G33" s="24" t="s">
        <v>1212</v>
      </c>
      <c r="H33" s="32">
        <v>9</v>
      </c>
      <c r="I33" s="32">
        <v>2</v>
      </c>
      <c r="J33" s="23" t="s">
        <v>28</v>
      </c>
      <c r="K33" s="23" t="s">
        <v>1213</v>
      </c>
      <c r="L33" s="23" t="s">
        <v>1142</v>
      </c>
      <c r="M33" s="24" t="s">
        <v>1214</v>
      </c>
      <c r="N33" s="23">
        <v>69899049</v>
      </c>
      <c r="O33" s="19" t="s">
        <v>1215</v>
      </c>
      <c r="P33" s="29" t="s">
        <v>1216</v>
      </c>
    </row>
    <row r="34" s="2" customFormat="1" ht="108" spans="1:16">
      <c r="A34" s="19" t="s">
        <v>1035</v>
      </c>
      <c r="B34" s="19">
        <v>117</v>
      </c>
      <c r="C34" s="23" t="s">
        <v>1210</v>
      </c>
      <c r="D34" s="19" t="s">
        <v>1037</v>
      </c>
      <c r="E34" s="20" t="s">
        <v>184</v>
      </c>
      <c r="F34" s="23" t="s">
        <v>1217</v>
      </c>
      <c r="G34" s="24" t="s">
        <v>1218</v>
      </c>
      <c r="H34" s="32">
        <v>6</v>
      </c>
      <c r="I34" s="32">
        <v>2</v>
      </c>
      <c r="J34" s="23" t="s">
        <v>28</v>
      </c>
      <c r="K34" s="23" t="s">
        <v>1219</v>
      </c>
      <c r="L34" s="23" t="s">
        <v>1142</v>
      </c>
      <c r="M34" s="24" t="s">
        <v>1220</v>
      </c>
      <c r="N34" s="23">
        <v>69899049</v>
      </c>
      <c r="O34" s="19" t="s">
        <v>1215</v>
      </c>
      <c r="P34" s="29" t="s">
        <v>1216</v>
      </c>
    </row>
    <row r="35" s="3" customFormat="1" ht="72" spans="1:16">
      <c r="A35" s="19" t="s">
        <v>1035</v>
      </c>
      <c r="B35" s="19">
        <v>118</v>
      </c>
      <c r="C35" s="29" t="s">
        <v>1221</v>
      </c>
      <c r="D35" s="19" t="s">
        <v>1037</v>
      </c>
      <c r="E35" s="20" t="s">
        <v>190</v>
      </c>
      <c r="F35" s="29" t="s">
        <v>1222</v>
      </c>
      <c r="G35" s="30" t="s">
        <v>1223</v>
      </c>
      <c r="H35" s="32">
        <v>1</v>
      </c>
      <c r="I35" s="31">
        <v>2</v>
      </c>
      <c r="J35" s="23" t="s">
        <v>28</v>
      </c>
      <c r="K35" s="23" t="s">
        <v>159</v>
      </c>
      <c r="L35" s="23" t="s">
        <v>1101</v>
      </c>
      <c r="M35" s="24" t="s">
        <v>1224</v>
      </c>
      <c r="N35" s="41" t="s">
        <v>1225</v>
      </c>
      <c r="O35" s="19" t="s">
        <v>1226</v>
      </c>
      <c r="P35" s="23" t="s">
        <v>1105</v>
      </c>
    </row>
    <row r="36" s="3" customFormat="1" ht="48" spans="1:16">
      <c r="A36" s="19" t="s">
        <v>1035</v>
      </c>
      <c r="B36" s="19">
        <v>118</v>
      </c>
      <c r="C36" s="29" t="s">
        <v>1221</v>
      </c>
      <c r="D36" s="19" t="s">
        <v>1037</v>
      </c>
      <c r="E36" s="20" t="s">
        <v>195</v>
      </c>
      <c r="F36" s="29" t="s">
        <v>1227</v>
      </c>
      <c r="G36" s="30" t="s">
        <v>1228</v>
      </c>
      <c r="H36" s="32">
        <v>1</v>
      </c>
      <c r="I36" s="31">
        <v>2</v>
      </c>
      <c r="J36" s="23" t="s">
        <v>28</v>
      </c>
      <c r="K36" s="23" t="s">
        <v>87</v>
      </c>
      <c r="L36" s="23" t="s">
        <v>1101</v>
      </c>
      <c r="M36" s="24" t="s">
        <v>1229</v>
      </c>
      <c r="N36" s="41" t="s">
        <v>1225</v>
      </c>
      <c r="O36" s="19" t="s">
        <v>1226</v>
      </c>
      <c r="P36" s="23" t="s">
        <v>1105</v>
      </c>
    </row>
    <row r="37" s="2" customFormat="1" ht="96" spans="1:16">
      <c r="A37" s="19" t="s">
        <v>1035</v>
      </c>
      <c r="B37" s="19">
        <v>118</v>
      </c>
      <c r="C37" s="29" t="s">
        <v>1221</v>
      </c>
      <c r="D37" s="19" t="s">
        <v>1037</v>
      </c>
      <c r="E37" s="20" t="s">
        <v>196</v>
      </c>
      <c r="F37" s="23" t="s">
        <v>1230</v>
      </c>
      <c r="G37" s="30" t="s">
        <v>1231</v>
      </c>
      <c r="H37" s="32">
        <v>1</v>
      </c>
      <c r="I37" s="31">
        <v>2</v>
      </c>
      <c r="J37" s="23" t="s">
        <v>28</v>
      </c>
      <c r="K37" s="23" t="s">
        <v>68</v>
      </c>
      <c r="L37" s="23" t="s">
        <v>1101</v>
      </c>
      <c r="M37" s="30" t="s">
        <v>1232</v>
      </c>
      <c r="N37" s="41" t="s">
        <v>1225</v>
      </c>
      <c r="O37" s="19" t="s">
        <v>1226</v>
      </c>
      <c r="P37" s="23" t="s">
        <v>1105</v>
      </c>
    </row>
    <row r="38" s="2" customFormat="1" ht="84.75" spans="1:16">
      <c r="A38" s="19" t="s">
        <v>1035</v>
      </c>
      <c r="B38" s="19">
        <v>119</v>
      </c>
      <c r="C38" s="23" t="s">
        <v>1233</v>
      </c>
      <c r="D38" s="19" t="s">
        <v>1037</v>
      </c>
      <c r="E38" s="20" t="s">
        <v>199</v>
      </c>
      <c r="F38" s="23" t="s">
        <v>1234</v>
      </c>
      <c r="G38" s="30" t="s">
        <v>1235</v>
      </c>
      <c r="H38" s="32">
        <v>1</v>
      </c>
      <c r="I38" s="31">
        <v>3</v>
      </c>
      <c r="J38" s="23" t="s">
        <v>285</v>
      </c>
      <c r="K38" s="23" t="s">
        <v>41</v>
      </c>
      <c r="L38" s="23" t="s">
        <v>1096</v>
      </c>
      <c r="M38" s="24" t="s">
        <v>1236</v>
      </c>
      <c r="N38" s="41" t="s">
        <v>1225</v>
      </c>
      <c r="O38" s="19" t="s">
        <v>1226</v>
      </c>
      <c r="P38" s="23" t="s">
        <v>1112</v>
      </c>
    </row>
    <row r="39" s="2" customFormat="1" ht="60" spans="1:16">
      <c r="A39" s="19" t="s">
        <v>1035</v>
      </c>
      <c r="B39" s="19">
        <v>119</v>
      </c>
      <c r="C39" s="23" t="s">
        <v>1233</v>
      </c>
      <c r="D39" s="19" t="s">
        <v>1037</v>
      </c>
      <c r="E39" s="20" t="s">
        <v>203</v>
      </c>
      <c r="F39" s="29" t="s">
        <v>1237</v>
      </c>
      <c r="G39" s="30" t="s">
        <v>1238</v>
      </c>
      <c r="H39" s="32">
        <v>1</v>
      </c>
      <c r="I39" s="31">
        <v>3</v>
      </c>
      <c r="J39" s="23" t="s">
        <v>285</v>
      </c>
      <c r="K39" s="23" t="s">
        <v>41</v>
      </c>
      <c r="L39" s="23" t="s">
        <v>1101</v>
      </c>
      <c r="M39" s="24" t="s">
        <v>1239</v>
      </c>
      <c r="N39" s="41" t="s">
        <v>1225</v>
      </c>
      <c r="O39" s="19" t="s">
        <v>1226</v>
      </c>
      <c r="P39" s="23" t="s">
        <v>1105</v>
      </c>
    </row>
    <row r="40" s="2" customFormat="1" ht="36" spans="1:16">
      <c r="A40" s="19" t="s">
        <v>1035</v>
      </c>
      <c r="B40" s="29">
        <v>120</v>
      </c>
      <c r="C40" s="29" t="s">
        <v>1240</v>
      </c>
      <c r="D40" s="19" t="s">
        <v>1037</v>
      </c>
      <c r="E40" s="20" t="s">
        <v>208</v>
      </c>
      <c r="F40" s="29" t="s">
        <v>1241</v>
      </c>
      <c r="G40" s="24" t="s">
        <v>1242</v>
      </c>
      <c r="H40" s="31">
        <v>2</v>
      </c>
      <c r="I40" s="31">
        <v>3</v>
      </c>
      <c r="J40" s="29" t="s">
        <v>1243</v>
      </c>
      <c r="K40" s="44" t="s">
        <v>1244</v>
      </c>
      <c r="L40" s="29" t="s">
        <v>1245</v>
      </c>
      <c r="M40" s="30"/>
      <c r="N40" s="41" t="s">
        <v>1246</v>
      </c>
      <c r="O40" s="19" t="s">
        <v>1247</v>
      </c>
      <c r="P40" s="23" t="s">
        <v>1105</v>
      </c>
    </row>
    <row r="41" s="3" customFormat="1" ht="84" spans="1:16">
      <c r="A41" s="19" t="s">
        <v>1035</v>
      </c>
      <c r="B41" s="23">
        <v>121</v>
      </c>
      <c r="C41" s="23" t="s">
        <v>1248</v>
      </c>
      <c r="D41" s="19" t="s">
        <v>1037</v>
      </c>
      <c r="E41" s="20" t="s">
        <v>212</v>
      </c>
      <c r="F41" s="23" t="s">
        <v>1249</v>
      </c>
      <c r="G41" s="24" t="s">
        <v>1250</v>
      </c>
      <c r="H41" s="32">
        <v>1</v>
      </c>
      <c r="I41" s="32" t="s">
        <v>1251</v>
      </c>
      <c r="J41" s="23" t="s">
        <v>285</v>
      </c>
      <c r="K41" s="23" t="s">
        <v>1252</v>
      </c>
      <c r="L41" s="23" t="s">
        <v>1101</v>
      </c>
      <c r="M41" s="24" t="s">
        <v>1253</v>
      </c>
      <c r="N41" s="41" t="s">
        <v>1254</v>
      </c>
      <c r="O41" s="23" t="s">
        <v>1255</v>
      </c>
      <c r="P41" s="23" t="s">
        <v>1105</v>
      </c>
    </row>
    <row r="42" s="3" customFormat="1" ht="48.75" spans="1:16">
      <c r="A42" s="19" t="s">
        <v>1035</v>
      </c>
      <c r="B42" s="23">
        <v>122</v>
      </c>
      <c r="C42" s="23" t="s">
        <v>1256</v>
      </c>
      <c r="D42" s="19" t="s">
        <v>1037</v>
      </c>
      <c r="E42" s="20" t="s">
        <v>215</v>
      </c>
      <c r="F42" s="23" t="s">
        <v>1257</v>
      </c>
      <c r="G42" s="24" t="s">
        <v>1258</v>
      </c>
      <c r="H42" s="32">
        <v>1</v>
      </c>
      <c r="I42" s="32">
        <v>2</v>
      </c>
      <c r="J42" s="23" t="s">
        <v>28</v>
      </c>
      <c r="K42" s="23" t="s">
        <v>626</v>
      </c>
      <c r="L42" s="23" t="s">
        <v>1142</v>
      </c>
      <c r="M42" s="24" t="s">
        <v>1259</v>
      </c>
      <c r="N42" s="23">
        <v>65249573</v>
      </c>
      <c r="O42" s="41" t="s">
        <v>1260</v>
      </c>
      <c r="P42" s="23" t="s">
        <v>1261</v>
      </c>
    </row>
    <row r="43" s="2" customFormat="1" ht="48" spans="1:16">
      <c r="A43" s="19" t="s">
        <v>1035</v>
      </c>
      <c r="B43" s="19">
        <v>122</v>
      </c>
      <c r="C43" s="23" t="s">
        <v>1256</v>
      </c>
      <c r="D43" s="19" t="s">
        <v>1037</v>
      </c>
      <c r="E43" s="20" t="s">
        <v>219</v>
      </c>
      <c r="F43" s="23" t="s">
        <v>1262</v>
      </c>
      <c r="G43" s="33" t="s">
        <v>1263</v>
      </c>
      <c r="H43" s="32">
        <v>1</v>
      </c>
      <c r="I43" s="32">
        <v>2</v>
      </c>
      <c r="J43" s="23" t="s">
        <v>28</v>
      </c>
      <c r="K43" s="46" t="s">
        <v>1264</v>
      </c>
      <c r="L43" s="23" t="s">
        <v>1142</v>
      </c>
      <c r="M43" s="24" t="s">
        <v>1265</v>
      </c>
      <c r="N43" s="23">
        <v>65249573</v>
      </c>
      <c r="O43" s="41" t="s">
        <v>1260</v>
      </c>
      <c r="P43" s="29" t="s">
        <v>1266</v>
      </c>
    </row>
    <row r="44" s="2" customFormat="1" ht="72" spans="1:16">
      <c r="A44" s="19" t="s">
        <v>1035</v>
      </c>
      <c r="B44" s="23">
        <v>122</v>
      </c>
      <c r="C44" s="23" t="s">
        <v>1256</v>
      </c>
      <c r="D44" s="19" t="s">
        <v>1037</v>
      </c>
      <c r="E44" s="20" t="s">
        <v>223</v>
      </c>
      <c r="F44" s="29" t="s">
        <v>1267</v>
      </c>
      <c r="G44" s="30" t="s">
        <v>1268</v>
      </c>
      <c r="H44" s="31">
        <v>2</v>
      </c>
      <c r="I44" s="31">
        <v>2</v>
      </c>
      <c r="J44" s="29" t="s">
        <v>1269</v>
      </c>
      <c r="K44" s="43" t="s">
        <v>1264</v>
      </c>
      <c r="L44" s="23" t="s">
        <v>1142</v>
      </c>
      <c r="M44" s="30" t="s">
        <v>1270</v>
      </c>
      <c r="N44" s="23" t="s">
        <v>1271</v>
      </c>
      <c r="O44" s="41" t="s">
        <v>1260</v>
      </c>
      <c r="P44" s="29" t="s">
        <v>1266</v>
      </c>
    </row>
    <row r="45" s="2" customFormat="1" ht="60" spans="1:16">
      <c r="A45" s="19" t="s">
        <v>1035</v>
      </c>
      <c r="B45" s="19">
        <v>122</v>
      </c>
      <c r="C45" s="23" t="s">
        <v>1256</v>
      </c>
      <c r="D45" s="19" t="s">
        <v>1037</v>
      </c>
      <c r="E45" s="20" t="s">
        <v>230</v>
      </c>
      <c r="F45" s="29" t="s">
        <v>1272</v>
      </c>
      <c r="G45" s="30" t="s">
        <v>1273</v>
      </c>
      <c r="H45" s="31">
        <v>1</v>
      </c>
      <c r="I45" s="31">
        <v>3</v>
      </c>
      <c r="J45" s="29" t="s">
        <v>1243</v>
      </c>
      <c r="K45" s="29" t="s">
        <v>1274</v>
      </c>
      <c r="L45" s="23" t="s">
        <v>1142</v>
      </c>
      <c r="M45" s="30" t="s">
        <v>1275</v>
      </c>
      <c r="N45" s="23">
        <v>65249573</v>
      </c>
      <c r="O45" s="41" t="s">
        <v>1260</v>
      </c>
      <c r="P45" s="29" t="s">
        <v>1266</v>
      </c>
    </row>
    <row r="46" s="2" customFormat="1" ht="36" spans="1:16">
      <c r="A46" s="19" t="s">
        <v>1035</v>
      </c>
      <c r="B46" s="19">
        <v>123</v>
      </c>
      <c r="C46" s="23" t="s">
        <v>1276</v>
      </c>
      <c r="D46" s="19" t="s">
        <v>1037</v>
      </c>
      <c r="E46" s="20" t="s">
        <v>234</v>
      </c>
      <c r="F46" s="29" t="s">
        <v>1277</v>
      </c>
      <c r="G46" s="30" t="s">
        <v>1278</v>
      </c>
      <c r="H46" s="31">
        <v>1</v>
      </c>
      <c r="I46" s="31">
        <v>3</v>
      </c>
      <c r="J46" s="29" t="s">
        <v>1243</v>
      </c>
      <c r="K46" s="29" t="s">
        <v>1279</v>
      </c>
      <c r="L46" s="23" t="s">
        <v>1101</v>
      </c>
      <c r="M46" s="30" t="s">
        <v>1280</v>
      </c>
      <c r="N46" s="45" t="s">
        <v>1281</v>
      </c>
      <c r="O46" s="19" t="s">
        <v>1282</v>
      </c>
      <c r="P46" s="29" t="s">
        <v>1283</v>
      </c>
    </row>
    <row r="47" s="2" customFormat="1" ht="48" spans="1:16">
      <c r="A47" s="19" t="s">
        <v>1035</v>
      </c>
      <c r="B47" s="19">
        <v>124</v>
      </c>
      <c r="C47" s="23" t="s">
        <v>1284</v>
      </c>
      <c r="D47" s="19" t="s">
        <v>1037</v>
      </c>
      <c r="E47" s="20" t="s">
        <v>236</v>
      </c>
      <c r="F47" s="23" t="s">
        <v>1285</v>
      </c>
      <c r="G47" s="24" t="s">
        <v>1286</v>
      </c>
      <c r="H47" s="32">
        <v>1</v>
      </c>
      <c r="I47" s="32">
        <v>2</v>
      </c>
      <c r="J47" s="23" t="s">
        <v>878</v>
      </c>
      <c r="K47" s="23" t="s">
        <v>81</v>
      </c>
      <c r="L47" s="23" t="s">
        <v>1110</v>
      </c>
      <c r="M47" s="24" t="s">
        <v>1287</v>
      </c>
      <c r="N47" s="41" t="s">
        <v>1288</v>
      </c>
      <c r="O47" s="19" t="s">
        <v>1289</v>
      </c>
      <c r="P47" s="23" t="s">
        <v>1112</v>
      </c>
    </row>
    <row r="48" s="2" customFormat="1" ht="48" spans="1:16">
      <c r="A48" s="19" t="s">
        <v>1035</v>
      </c>
      <c r="B48" s="19">
        <v>124</v>
      </c>
      <c r="C48" s="23" t="s">
        <v>1284</v>
      </c>
      <c r="D48" s="19" t="s">
        <v>1037</v>
      </c>
      <c r="E48" s="20" t="s">
        <v>240</v>
      </c>
      <c r="F48" s="23" t="s">
        <v>1290</v>
      </c>
      <c r="G48" s="24" t="s">
        <v>1291</v>
      </c>
      <c r="H48" s="32">
        <v>1</v>
      </c>
      <c r="I48" s="32">
        <v>2</v>
      </c>
      <c r="J48" s="23" t="s">
        <v>878</v>
      </c>
      <c r="K48" s="23" t="s">
        <v>298</v>
      </c>
      <c r="L48" s="23" t="s">
        <v>1096</v>
      </c>
      <c r="M48" s="24" t="s">
        <v>1292</v>
      </c>
      <c r="N48" s="41" t="s">
        <v>1288</v>
      </c>
      <c r="O48" s="19" t="s">
        <v>1289</v>
      </c>
      <c r="P48" s="23" t="s">
        <v>1293</v>
      </c>
    </row>
    <row r="49" s="2" customFormat="1" ht="48" spans="1:16">
      <c r="A49" s="19" t="s">
        <v>1035</v>
      </c>
      <c r="B49" s="19">
        <v>125</v>
      </c>
      <c r="C49" s="23" t="s">
        <v>1294</v>
      </c>
      <c r="D49" s="19" t="s">
        <v>1037</v>
      </c>
      <c r="E49" s="20" t="s">
        <v>248</v>
      </c>
      <c r="F49" s="29" t="s">
        <v>1295</v>
      </c>
      <c r="G49" s="30" t="s">
        <v>1296</v>
      </c>
      <c r="H49" s="31">
        <v>1</v>
      </c>
      <c r="I49" s="31">
        <v>2</v>
      </c>
      <c r="J49" s="29" t="s">
        <v>1269</v>
      </c>
      <c r="K49" s="29" t="s">
        <v>1297</v>
      </c>
      <c r="L49" s="23" t="s">
        <v>1101</v>
      </c>
      <c r="M49" s="30" t="s">
        <v>1298</v>
      </c>
      <c r="N49" s="45" t="s">
        <v>1299</v>
      </c>
      <c r="O49" s="45" t="s">
        <v>1300</v>
      </c>
      <c r="P49" s="29" t="s">
        <v>1163</v>
      </c>
    </row>
    <row r="50" s="2" customFormat="1" ht="48.75" spans="1:16">
      <c r="A50" s="19" t="s">
        <v>1035</v>
      </c>
      <c r="B50" s="29">
        <v>126</v>
      </c>
      <c r="C50" s="23" t="s">
        <v>1301</v>
      </c>
      <c r="D50" s="19" t="s">
        <v>1037</v>
      </c>
      <c r="E50" s="20" t="s">
        <v>253</v>
      </c>
      <c r="F50" s="23" t="s">
        <v>1302</v>
      </c>
      <c r="G50" s="24" t="s">
        <v>1303</v>
      </c>
      <c r="H50" s="32">
        <v>1</v>
      </c>
      <c r="I50" s="32">
        <v>2</v>
      </c>
      <c r="J50" s="23" t="s">
        <v>28</v>
      </c>
      <c r="K50" s="23" t="s">
        <v>1304</v>
      </c>
      <c r="L50" s="23" t="s">
        <v>1101</v>
      </c>
      <c r="M50" s="24" t="s">
        <v>1305</v>
      </c>
      <c r="N50" s="41" t="s">
        <v>1306</v>
      </c>
      <c r="O50" s="19" t="s">
        <v>1307</v>
      </c>
      <c r="P50" s="23" t="s">
        <v>1308</v>
      </c>
    </row>
    <row r="51" s="4" customFormat="1" ht="60" spans="1:16">
      <c r="A51" s="19" t="s">
        <v>1035</v>
      </c>
      <c r="B51" s="23">
        <v>127</v>
      </c>
      <c r="C51" s="23" t="s">
        <v>1309</v>
      </c>
      <c r="D51" s="19" t="s">
        <v>1037</v>
      </c>
      <c r="E51" s="20" t="s">
        <v>256</v>
      </c>
      <c r="F51" s="23" t="s">
        <v>1310</v>
      </c>
      <c r="G51" s="24" t="s">
        <v>1311</v>
      </c>
      <c r="H51" s="32">
        <v>1</v>
      </c>
      <c r="I51" s="32">
        <v>2</v>
      </c>
      <c r="J51" s="23" t="s">
        <v>878</v>
      </c>
      <c r="K51" s="23" t="s">
        <v>1312</v>
      </c>
      <c r="L51" s="23" t="s">
        <v>1101</v>
      </c>
      <c r="M51" s="24"/>
      <c r="N51" s="41" t="s">
        <v>1313</v>
      </c>
      <c r="O51" s="41" t="s">
        <v>1314</v>
      </c>
      <c r="P51" s="23" t="s">
        <v>1072</v>
      </c>
    </row>
    <row r="52" s="4" customFormat="1" ht="60" spans="1:16">
      <c r="A52" s="19" t="s">
        <v>1035</v>
      </c>
      <c r="B52" s="23">
        <v>127</v>
      </c>
      <c r="C52" s="23" t="s">
        <v>1309</v>
      </c>
      <c r="D52" s="19" t="s">
        <v>1037</v>
      </c>
      <c r="E52" s="20" t="s">
        <v>259</v>
      </c>
      <c r="F52" s="23" t="s">
        <v>1315</v>
      </c>
      <c r="G52" s="24" t="s">
        <v>1316</v>
      </c>
      <c r="H52" s="32">
        <v>1</v>
      </c>
      <c r="I52" s="32">
        <v>2</v>
      </c>
      <c r="J52" s="23" t="s">
        <v>878</v>
      </c>
      <c r="K52" s="23" t="s">
        <v>1317</v>
      </c>
      <c r="L52" s="23" t="s">
        <v>1318</v>
      </c>
      <c r="M52" s="24"/>
      <c r="N52" s="41" t="s">
        <v>1313</v>
      </c>
      <c r="O52" s="41" t="s">
        <v>1314</v>
      </c>
      <c r="P52" s="23" t="s">
        <v>1072</v>
      </c>
    </row>
    <row r="53" s="4" customFormat="1" ht="60" spans="1:16">
      <c r="A53" s="19" t="s">
        <v>1035</v>
      </c>
      <c r="B53" s="23">
        <v>127</v>
      </c>
      <c r="C53" s="23" t="s">
        <v>1309</v>
      </c>
      <c r="D53" s="19" t="s">
        <v>1037</v>
      </c>
      <c r="E53" s="20" t="s">
        <v>262</v>
      </c>
      <c r="F53" s="23" t="s">
        <v>1319</v>
      </c>
      <c r="G53" s="24" t="s">
        <v>1320</v>
      </c>
      <c r="H53" s="32">
        <v>1</v>
      </c>
      <c r="I53" s="32">
        <v>2</v>
      </c>
      <c r="J53" s="23" t="s">
        <v>878</v>
      </c>
      <c r="K53" s="23" t="s">
        <v>1321</v>
      </c>
      <c r="L53" s="23" t="s">
        <v>1101</v>
      </c>
      <c r="M53" s="24"/>
      <c r="N53" s="41" t="s">
        <v>1313</v>
      </c>
      <c r="O53" s="41" t="s">
        <v>1314</v>
      </c>
      <c r="P53" s="23" t="s">
        <v>1072</v>
      </c>
    </row>
    <row r="54" s="2" customFormat="1" ht="36.75" spans="1:16">
      <c r="A54" s="19" t="s">
        <v>1035</v>
      </c>
      <c r="B54" s="19">
        <v>128</v>
      </c>
      <c r="C54" s="19" t="s">
        <v>1322</v>
      </c>
      <c r="D54" s="19" t="s">
        <v>1037</v>
      </c>
      <c r="E54" s="20" t="s">
        <v>265</v>
      </c>
      <c r="F54" s="23" t="s">
        <v>1323</v>
      </c>
      <c r="G54" s="21" t="s">
        <v>1324</v>
      </c>
      <c r="H54" s="22">
        <v>1</v>
      </c>
      <c r="I54" s="22">
        <v>2</v>
      </c>
      <c r="J54" s="19" t="s">
        <v>1040</v>
      </c>
      <c r="K54" s="19" t="s">
        <v>1325</v>
      </c>
      <c r="L54" s="19" t="s">
        <v>1042</v>
      </c>
      <c r="M54" s="24" t="s">
        <v>1326</v>
      </c>
      <c r="N54" s="45" t="s">
        <v>1327</v>
      </c>
      <c r="O54" s="41" t="s">
        <v>1328</v>
      </c>
      <c r="P54" s="29" t="s">
        <v>1163</v>
      </c>
    </row>
    <row r="55" s="2" customFormat="1" ht="72" spans="1:16">
      <c r="A55" s="19" t="s">
        <v>1035</v>
      </c>
      <c r="B55" s="19">
        <v>128</v>
      </c>
      <c r="C55" s="19" t="s">
        <v>1322</v>
      </c>
      <c r="D55" s="19" t="s">
        <v>1037</v>
      </c>
      <c r="E55" s="20" t="s">
        <v>268</v>
      </c>
      <c r="F55" s="19" t="s">
        <v>1329</v>
      </c>
      <c r="G55" s="21" t="s">
        <v>1330</v>
      </c>
      <c r="H55" s="22">
        <v>1</v>
      </c>
      <c r="I55" s="22">
        <v>2</v>
      </c>
      <c r="J55" s="19" t="s">
        <v>1040</v>
      </c>
      <c r="K55" s="19" t="s">
        <v>1331</v>
      </c>
      <c r="L55" s="19" t="s">
        <v>1050</v>
      </c>
      <c r="M55" s="24" t="s">
        <v>1332</v>
      </c>
      <c r="N55" s="45" t="s">
        <v>1327</v>
      </c>
      <c r="O55" s="45" t="s">
        <v>1328</v>
      </c>
      <c r="P55" s="29" t="s">
        <v>1163</v>
      </c>
    </row>
    <row r="56" s="2" customFormat="1" ht="48" spans="1:16">
      <c r="A56" s="19" t="s">
        <v>1035</v>
      </c>
      <c r="B56" s="19">
        <v>129</v>
      </c>
      <c r="C56" s="19" t="s">
        <v>1333</v>
      </c>
      <c r="D56" s="19" t="s">
        <v>1037</v>
      </c>
      <c r="E56" s="20" t="s">
        <v>271</v>
      </c>
      <c r="F56" s="19" t="s">
        <v>1334</v>
      </c>
      <c r="G56" s="24" t="s">
        <v>1335</v>
      </c>
      <c r="H56" s="32">
        <v>1</v>
      </c>
      <c r="I56" s="32">
        <v>2</v>
      </c>
      <c r="J56" s="23" t="s">
        <v>878</v>
      </c>
      <c r="K56" s="19" t="s">
        <v>1336</v>
      </c>
      <c r="L56" s="23" t="s">
        <v>1142</v>
      </c>
      <c r="M56" s="24" t="s">
        <v>1337</v>
      </c>
      <c r="N56" s="45" t="s">
        <v>1338</v>
      </c>
      <c r="O56" s="45" t="s">
        <v>1339</v>
      </c>
      <c r="P56" s="34" t="s">
        <v>1340</v>
      </c>
    </row>
    <row r="57" s="3" customFormat="1" ht="36" spans="1:16">
      <c r="A57" s="19" t="s">
        <v>1035</v>
      </c>
      <c r="B57" s="23">
        <v>130</v>
      </c>
      <c r="C57" s="23" t="s">
        <v>1341</v>
      </c>
      <c r="D57" s="19" t="s">
        <v>1037</v>
      </c>
      <c r="E57" s="20" t="s">
        <v>274</v>
      </c>
      <c r="F57" s="34" t="s">
        <v>1342</v>
      </c>
      <c r="G57" s="35" t="s">
        <v>1343</v>
      </c>
      <c r="H57" s="32">
        <v>10</v>
      </c>
      <c r="I57" s="32">
        <v>2</v>
      </c>
      <c r="J57" s="23" t="s">
        <v>878</v>
      </c>
      <c r="K57" s="23" t="s">
        <v>395</v>
      </c>
      <c r="L57" s="23" t="s">
        <v>1142</v>
      </c>
      <c r="M57" s="24" t="s">
        <v>1344</v>
      </c>
      <c r="N57" s="41" t="s">
        <v>1345</v>
      </c>
      <c r="O57" s="19" t="s">
        <v>1346</v>
      </c>
      <c r="P57" s="23" t="s">
        <v>1293</v>
      </c>
    </row>
    <row r="58" s="3" customFormat="1" ht="108" spans="1:16">
      <c r="A58" s="19" t="s">
        <v>1035</v>
      </c>
      <c r="B58" s="23">
        <v>130</v>
      </c>
      <c r="C58" s="23" t="s">
        <v>1341</v>
      </c>
      <c r="D58" s="19" t="s">
        <v>1037</v>
      </c>
      <c r="E58" s="20" t="s">
        <v>277</v>
      </c>
      <c r="F58" s="23" t="s">
        <v>1347</v>
      </c>
      <c r="G58" s="36" t="s">
        <v>1348</v>
      </c>
      <c r="H58" s="32">
        <v>4</v>
      </c>
      <c r="I58" s="32">
        <v>2</v>
      </c>
      <c r="J58" s="23" t="s">
        <v>28</v>
      </c>
      <c r="K58" s="23" t="s">
        <v>1349</v>
      </c>
      <c r="L58" s="23" t="s">
        <v>1142</v>
      </c>
      <c r="M58" s="24" t="s">
        <v>1350</v>
      </c>
      <c r="N58" s="41" t="s">
        <v>1345</v>
      </c>
      <c r="O58" s="19" t="s">
        <v>1346</v>
      </c>
      <c r="P58" s="23" t="s">
        <v>1293</v>
      </c>
    </row>
    <row r="59" s="2" customFormat="1" ht="48.75" spans="1:16">
      <c r="A59" s="19" t="s">
        <v>1035</v>
      </c>
      <c r="B59" s="23">
        <v>130</v>
      </c>
      <c r="C59" s="23" t="s">
        <v>1341</v>
      </c>
      <c r="D59" s="19" t="s">
        <v>1037</v>
      </c>
      <c r="E59" s="20" t="s">
        <v>283</v>
      </c>
      <c r="F59" s="34" t="s">
        <v>1351</v>
      </c>
      <c r="G59" s="24" t="s">
        <v>1352</v>
      </c>
      <c r="H59" s="37">
        <v>3</v>
      </c>
      <c r="I59" s="37">
        <v>2</v>
      </c>
      <c r="J59" s="23" t="s">
        <v>878</v>
      </c>
      <c r="K59" s="23" t="s">
        <v>81</v>
      </c>
      <c r="L59" s="34" t="s">
        <v>1353</v>
      </c>
      <c r="M59" s="38" t="s">
        <v>1354</v>
      </c>
      <c r="N59" s="41" t="s">
        <v>1345</v>
      </c>
      <c r="O59" s="19" t="s">
        <v>1346</v>
      </c>
      <c r="P59" s="23" t="s">
        <v>1293</v>
      </c>
    </row>
    <row r="60" s="3" customFormat="1" ht="84" spans="1:16">
      <c r="A60" s="19" t="s">
        <v>1035</v>
      </c>
      <c r="B60" s="23">
        <v>130</v>
      </c>
      <c r="C60" s="23" t="s">
        <v>1341</v>
      </c>
      <c r="D60" s="19" t="s">
        <v>1037</v>
      </c>
      <c r="E60" s="20" t="s">
        <v>291</v>
      </c>
      <c r="F60" s="23" t="s">
        <v>1355</v>
      </c>
      <c r="G60" s="24" t="s">
        <v>1356</v>
      </c>
      <c r="H60" s="32">
        <v>2</v>
      </c>
      <c r="I60" s="32">
        <v>2</v>
      </c>
      <c r="J60" s="23" t="s">
        <v>878</v>
      </c>
      <c r="K60" s="34" t="s">
        <v>1357</v>
      </c>
      <c r="L60" s="34" t="s">
        <v>1353</v>
      </c>
      <c r="M60" s="24" t="s">
        <v>1358</v>
      </c>
      <c r="N60" s="41" t="s">
        <v>1345</v>
      </c>
      <c r="O60" s="19" t="s">
        <v>1346</v>
      </c>
      <c r="P60" s="23" t="s">
        <v>1293</v>
      </c>
    </row>
    <row r="61" s="3" customFormat="1" ht="60" spans="1:16">
      <c r="A61" s="19" t="s">
        <v>1035</v>
      </c>
      <c r="B61" s="23">
        <v>130</v>
      </c>
      <c r="C61" s="23" t="s">
        <v>1341</v>
      </c>
      <c r="D61" s="19" t="s">
        <v>1037</v>
      </c>
      <c r="E61" s="20" t="s">
        <v>296</v>
      </c>
      <c r="F61" s="23" t="s">
        <v>1359</v>
      </c>
      <c r="G61" s="38" t="s">
        <v>1360</v>
      </c>
      <c r="H61" s="32">
        <v>2</v>
      </c>
      <c r="I61" s="32">
        <v>2</v>
      </c>
      <c r="J61" s="23" t="s">
        <v>878</v>
      </c>
      <c r="K61" s="34" t="s">
        <v>1361</v>
      </c>
      <c r="L61" s="34" t="s">
        <v>1353</v>
      </c>
      <c r="M61" s="24" t="s">
        <v>1362</v>
      </c>
      <c r="N61" s="41" t="s">
        <v>1345</v>
      </c>
      <c r="O61" s="19" t="s">
        <v>1346</v>
      </c>
      <c r="P61" s="23" t="s">
        <v>1293</v>
      </c>
    </row>
    <row r="62" s="2" customFormat="1" ht="48" spans="1:16">
      <c r="A62" s="19" t="s">
        <v>1035</v>
      </c>
      <c r="B62" s="23">
        <v>130</v>
      </c>
      <c r="C62" s="23" t="s">
        <v>1341</v>
      </c>
      <c r="D62" s="19" t="s">
        <v>1037</v>
      </c>
      <c r="E62" s="20" t="s">
        <v>302</v>
      </c>
      <c r="F62" s="23" t="s">
        <v>1363</v>
      </c>
      <c r="G62" s="24" t="s">
        <v>1364</v>
      </c>
      <c r="H62" s="32">
        <v>2</v>
      </c>
      <c r="I62" s="32">
        <v>2</v>
      </c>
      <c r="J62" s="23" t="s">
        <v>28</v>
      </c>
      <c r="K62" s="23" t="s">
        <v>1365</v>
      </c>
      <c r="L62" s="23" t="s">
        <v>1096</v>
      </c>
      <c r="M62" s="24" t="s">
        <v>1366</v>
      </c>
      <c r="N62" s="41" t="s">
        <v>1345</v>
      </c>
      <c r="O62" s="19" t="s">
        <v>1346</v>
      </c>
      <c r="P62" s="23" t="s">
        <v>1293</v>
      </c>
    </row>
    <row r="63" s="2" customFormat="1" ht="60" spans="1:16">
      <c r="A63" s="19" t="s">
        <v>1035</v>
      </c>
      <c r="B63" s="23">
        <v>130</v>
      </c>
      <c r="C63" s="23" t="s">
        <v>1341</v>
      </c>
      <c r="D63" s="19" t="s">
        <v>1037</v>
      </c>
      <c r="E63" s="20" t="s">
        <v>307</v>
      </c>
      <c r="F63" s="23" t="s">
        <v>1367</v>
      </c>
      <c r="G63" s="24" t="s">
        <v>1368</v>
      </c>
      <c r="H63" s="32">
        <v>2</v>
      </c>
      <c r="I63" s="32">
        <v>2</v>
      </c>
      <c r="J63" s="23" t="s">
        <v>878</v>
      </c>
      <c r="K63" s="23" t="s">
        <v>950</v>
      </c>
      <c r="L63" s="23" t="s">
        <v>1101</v>
      </c>
      <c r="M63" s="24" t="s">
        <v>1369</v>
      </c>
      <c r="N63" s="41" t="s">
        <v>1345</v>
      </c>
      <c r="O63" s="19" t="s">
        <v>1346</v>
      </c>
      <c r="P63" s="23" t="s">
        <v>1293</v>
      </c>
    </row>
    <row r="64" s="3" customFormat="1" ht="48" spans="1:16">
      <c r="A64" s="19" t="s">
        <v>1035</v>
      </c>
      <c r="B64" s="23">
        <v>130</v>
      </c>
      <c r="C64" s="23" t="s">
        <v>1341</v>
      </c>
      <c r="D64" s="19" t="s">
        <v>1037</v>
      </c>
      <c r="E64" s="20" t="s">
        <v>312</v>
      </c>
      <c r="F64" s="23" t="s">
        <v>1094</v>
      </c>
      <c r="G64" s="24" t="s">
        <v>1370</v>
      </c>
      <c r="H64" s="32">
        <v>1</v>
      </c>
      <c r="I64" s="32">
        <v>2</v>
      </c>
      <c r="J64" s="23" t="s">
        <v>878</v>
      </c>
      <c r="K64" s="23" t="s">
        <v>68</v>
      </c>
      <c r="L64" s="34" t="s">
        <v>1353</v>
      </c>
      <c r="M64" s="24" t="s">
        <v>1371</v>
      </c>
      <c r="N64" s="41" t="s">
        <v>1345</v>
      </c>
      <c r="O64" s="19" t="s">
        <v>1346</v>
      </c>
      <c r="P64" s="23" t="s">
        <v>1293</v>
      </c>
    </row>
    <row r="65" s="3" customFormat="1" ht="36" spans="1:16">
      <c r="A65" s="19" t="s">
        <v>1035</v>
      </c>
      <c r="B65" s="23">
        <v>130</v>
      </c>
      <c r="C65" s="23" t="s">
        <v>1341</v>
      </c>
      <c r="D65" s="19" t="s">
        <v>1037</v>
      </c>
      <c r="E65" s="20" t="s">
        <v>318</v>
      </c>
      <c r="F65" s="23" t="s">
        <v>1372</v>
      </c>
      <c r="G65" s="24" t="s">
        <v>1373</v>
      </c>
      <c r="H65" s="32">
        <v>1</v>
      </c>
      <c r="I65" s="32">
        <v>2</v>
      </c>
      <c r="J65" s="23" t="s">
        <v>878</v>
      </c>
      <c r="K65" s="23" t="s">
        <v>1374</v>
      </c>
      <c r="L65" s="23" t="s">
        <v>1142</v>
      </c>
      <c r="M65" s="24" t="s">
        <v>1375</v>
      </c>
      <c r="N65" s="41" t="s">
        <v>1345</v>
      </c>
      <c r="O65" s="19" t="s">
        <v>1346</v>
      </c>
      <c r="P65" s="23" t="s">
        <v>1293</v>
      </c>
    </row>
    <row r="66" s="3" customFormat="1" ht="48" spans="1:16">
      <c r="A66" s="19" t="s">
        <v>1035</v>
      </c>
      <c r="B66" s="23">
        <v>130</v>
      </c>
      <c r="C66" s="23" t="s">
        <v>1341</v>
      </c>
      <c r="D66" s="19" t="s">
        <v>1037</v>
      </c>
      <c r="E66" s="20" t="s">
        <v>324</v>
      </c>
      <c r="F66" s="23" t="s">
        <v>1376</v>
      </c>
      <c r="G66" s="33" t="s">
        <v>1377</v>
      </c>
      <c r="H66" s="32">
        <v>1</v>
      </c>
      <c r="I66" s="32">
        <v>2</v>
      </c>
      <c r="J66" s="23" t="s">
        <v>878</v>
      </c>
      <c r="K66" s="23" t="s">
        <v>395</v>
      </c>
      <c r="L66" s="23" t="s">
        <v>1142</v>
      </c>
      <c r="M66" s="24" t="s">
        <v>1378</v>
      </c>
      <c r="N66" s="41" t="s">
        <v>1345</v>
      </c>
      <c r="O66" s="19" t="s">
        <v>1346</v>
      </c>
      <c r="P66" s="23" t="s">
        <v>1293</v>
      </c>
    </row>
    <row r="67" s="3" customFormat="1" ht="36" spans="1:16">
      <c r="A67" s="19" t="s">
        <v>1035</v>
      </c>
      <c r="B67" s="23">
        <v>130</v>
      </c>
      <c r="C67" s="23" t="s">
        <v>1341</v>
      </c>
      <c r="D67" s="19" t="s">
        <v>1037</v>
      </c>
      <c r="E67" s="20" t="s">
        <v>329</v>
      </c>
      <c r="F67" s="23" t="s">
        <v>1379</v>
      </c>
      <c r="G67" s="24" t="s">
        <v>1380</v>
      </c>
      <c r="H67" s="32">
        <v>1</v>
      </c>
      <c r="I67" s="32">
        <v>2</v>
      </c>
      <c r="J67" s="23" t="s">
        <v>878</v>
      </c>
      <c r="K67" s="23" t="s">
        <v>1381</v>
      </c>
      <c r="L67" s="23" t="s">
        <v>1142</v>
      </c>
      <c r="M67" s="24" t="s">
        <v>1382</v>
      </c>
      <c r="N67" s="41" t="s">
        <v>1345</v>
      </c>
      <c r="O67" s="19" t="s">
        <v>1346</v>
      </c>
      <c r="P67" s="23" t="s">
        <v>1293</v>
      </c>
    </row>
    <row r="68" s="2" customFormat="1" ht="126" spans="1:16">
      <c r="A68" s="19" t="s">
        <v>1035</v>
      </c>
      <c r="B68" s="23">
        <v>130</v>
      </c>
      <c r="C68" s="23" t="s">
        <v>1341</v>
      </c>
      <c r="D68" s="19" t="s">
        <v>1037</v>
      </c>
      <c r="E68" s="20" t="s">
        <v>335</v>
      </c>
      <c r="F68" s="23" t="s">
        <v>1383</v>
      </c>
      <c r="G68" s="24" t="s">
        <v>1384</v>
      </c>
      <c r="H68" s="32">
        <v>1</v>
      </c>
      <c r="I68" s="32">
        <v>2</v>
      </c>
      <c r="J68" s="23" t="s">
        <v>878</v>
      </c>
      <c r="K68" s="23" t="s">
        <v>1385</v>
      </c>
      <c r="L68" s="23" t="s">
        <v>1318</v>
      </c>
      <c r="M68" s="24" t="s">
        <v>1386</v>
      </c>
      <c r="N68" s="41" t="s">
        <v>1345</v>
      </c>
      <c r="O68" s="19" t="s">
        <v>1346</v>
      </c>
      <c r="P68" s="23" t="s">
        <v>1293</v>
      </c>
    </row>
    <row r="69" s="2" customFormat="1" ht="144.75" spans="1:16">
      <c r="A69" s="19" t="s">
        <v>1035</v>
      </c>
      <c r="B69" s="23">
        <v>130</v>
      </c>
      <c r="C69" s="23" t="s">
        <v>1341</v>
      </c>
      <c r="D69" s="19" t="s">
        <v>1037</v>
      </c>
      <c r="E69" s="20" t="s">
        <v>340</v>
      </c>
      <c r="F69" s="23" t="s">
        <v>1387</v>
      </c>
      <c r="G69" s="24" t="s">
        <v>1388</v>
      </c>
      <c r="H69" s="32">
        <v>1</v>
      </c>
      <c r="I69" s="32">
        <v>2</v>
      </c>
      <c r="J69" s="23" t="s">
        <v>878</v>
      </c>
      <c r="K69" s="23" t="s">
        <v>1389</v>
      </c>
      <c r="L69" s="23" t="s">
        <v>1318</v>
      </c>
      <c r="M69" s="24" t="s">
        <v>1390</v>
      </c>
      <c r="N69" s="41" t="s">
        <v>1345</v>
      </c>
      <c r="O69" s="19" t="s">
        <v>1346</v>
      </c>
      <c r="P69" s="23" t="s">
        <v>1293</v>
      </c>
    </row>
    <row r="70" s="2" customFormat="1" ht="25.5" spans="1:16">
      <c r="A70" s="19" t="s">
        <v>1035</v>
      </c>
      <c r="B70" s="23">
        <v>130</v>
      </c>
      <c r="C70" s="23" t="s">
        <v>1341</v>
      </c>
      <c r="D70" s="19" t="s">
        <v>1037</v>
      </c>
      <c r="E70" s="20" t="s">
        <v>344</v>
      </c>
      <c r="F70" s="23" t="s">
        <v>1391</v>
      </c>
      <c r="G70" s="24" t="s">
        <v>1392</v>
      </c>
      <c r="H70" s="32">
        <v>1</v>
      </c>
      <c r="I70" s="32">
        <v>2</v>
      </c>
      <c r="J70" s="23" t="s">
        <v>28</v>
      </c>
      <c r="K70" s="23" t="s">
        <v>1393</v>
      </c>
      <c r="L70" s="23" t="s">
        <v>1110</v>
      </c>
      <c r="M70" s="24"/>
      <c r="N70" s="41" t="s">
        <v>1345</v>
      </c>
      <c r="O70" s="19" t="s">
        <v>1346</v>
      </c>
      <c r="P70" s="23" t="s">
        <v>1293</v>
      </c>
    </row>
    <row r="71" s="2" customFormat="1" ht="25.5" spans="1:16">
      <c r="A71" s="19" t="s">
        <v>1035</v>
      </c>
      <c r="B71" s="23">
        <v>130</v>
      </c>
      <c r="C71" s="23" t="s">
        <v>1341</v>
      </c>
      <c r="D71" s="19" t="s">
        <v>1037</v>
      </c>
      <c r="E71" s="20" t="s">
        <v>348</v>
      </c>
      <c r="F71" s="23" t="s">
        <v>1394</v>
      </c>
      <c r="G71" s="24" t="s">
        <v>1395</v>
      </c>
      <c r="H71" s="32">
        <v>1</v>
      </c>
      <c r="I71" s="32">
        <v>2</v>
      </c>
      <c r="J71" s="23" t="s">
        <v>28</v>
      </c>
      <c r="K71" s="23" t="s">
        <v>395</v>
      </c>
      <c r="L71" s="23" t="s">
        <v>1110</v>
      </c>
      <c r="M71" s="24"/>
      <c r="N71" s="41" t="s">
        <v>1345</v>
      </c>
      <c r="O71" s="19" t="s">
        <v>1346</v>
      </c>
      <c r="P71" s="23" t="s">
        <v>1293</v>
      </c>
    </row>
    <row r="72" s="3" customFormat="1" ht="36" spans="1:16">
      <c r="A72" s="19" t="s">
        <v>1035</v>
      </c>
      <c r="B72" s="23">
        <v>130</v>
      </c>
      <c r="C72" s="23" t="s">
        <v>1341</v>
      </c>
      <c r="D72" s="19" t="s">
        <v>1037</v>
      </c>
      <c r="E72" s="20" t="s">
        <v>354</v>
      </c>
      <c r="F72" s="23" t="s">
        <v>1396</v>
      </c>
      <c r="G72" s="24" t="s">
        <v>1397</v>
      </c>
      <c r="H72" s="32">
        <v>1</v>
      </c>
      <c r="I72" s="32">
        <v>2</v>
      </c>
      <c r="J72" s="23" t="s">
        <v>878</v>
      </c>
      <c r="K72" s="23" t="s">
        <v>1398</v>
      </c>
      <c r="L72" s="23" t="s">
        <v>1101</v>
      </c>
      <c r="M72" s="24" t="s">
        <v>1399</v>
      </c>
      <c r="N72" s="41" t="s">
        <v>1345</v>
      </c>
      <c r="O72" s="19" t="s">
        <v>1346</v>
      </c>
      <c r="P72" s="23" t="s">
        <v>1293</v>
      </c>
    </row>
    <row r="73" s="2" customFormat="1" ht="72" spans="1:16">
      <c r="A73" s="19" t="s">
        <v>1035</v>
      </c>
      <c r="B73" s="19">
        <v>131</v>
      </c>
      <c r="C73" s="19" t="s">
        <v>1400</v>
      </c>
      <c r="D73" s="19" t="s">
        <v>1037</v>
      </c>
      <c r="E73" s="20" t="s">
        <v>357</v>
      </c>
      <c r="F73" s="19" t="s">
        <v>1098</v>
      </c>
      <c r="G73" s="21" t="s">
        <v>1401</v>
      </c>
      <c r="H73" s="22">
        <v>1</v>
      </c>
      <c r="I73" s="22">
        <v>2</v>
      </c>
      <c r="J73" s="19" t="s">
        <v>1108</v>
      </c>
      <c r="K73" s="19" t="s">
        <v>1100</v>
      </c>
      <c r="L73" s="19" t="s">
        <v>1042</v>
      </c>
      <c r="M73" s="27" t="s">
        <v>1402</v>
      </c>
      <c r="N73" s="20" t="s">
        <v>1403</v>
      </c>
      <c r="O73" s="19" t="s">
        <v>1404</v>
      </c>
      <c r="P73" s="19" t="s">
        <v>1046</v>
      </c>
    </row>
    <row r="74" s="2" customFormat="1" ht="48" spans="1:16">
      <c r="A74" s="19" t="s">
        <v>1035</v>
      </c>
      <c r="B74" s="19">
        <v>131</v>
      </c>
      <c r="C74" s="19" t="s">
        <v>1400</v>
      </c>
      <c r="D74" s="19" t="s">
        <v>1037</v>
      </c>
      <c r="E74" s="20" t="s">
        <v>360</v>
      </c>
      <c r="F74" s="19" t="s">
        <v>1405</v>
      </c>
      <c r="G74" s="21" t="s">
        <v>1406</v>
      </c>
      <c r="H74" s="22">
        <v>1</v>
      </c>
      <c r="I74" s="22">
        <v>2</v>
      </c>
      <c r="J74" s="19" t="s">
        <v>1108</v>
      </c>
      <c r="K74" s="19" t="s">
        <v>1041</v>
      </c>
      <c r="L74" s="19" t="s">
        <v>1042</v>
      </c>
      <c r="M74" s="21"/>
      <c r="N74" s="20" t="s">
        <v>1403</v>
      </c>
      <c r="O74" s="19" t="s">
        <v>1404</v>
      </c>
      <c r="P74" s="19" t="s">
        <v>1046</v>
      </c>
    </row>
    <row r="75" s="2" customFormat="1" ht="84" spans="1:16">
      <c r="A75" s="19" t="s">
        <v>1035</v>
      </c>
      <c r="B75" s="19">
        <v>132</v>
      </c>
      <c r="C75" s="23" t="s">
        <v>1407</v>
      </c>
      <c r="D75" s="19" t="s">
        <v>1037</v>
      </c>
      <c r="E75" s="20" t="s">
        <v>363</v>
      </c>
      <c r="F75" s="23" t="s">
        <v>1408</v>
      </c>
      <c r="G75" s="33" t="s">
        <v>1409</v>
      </c>
      <c r="H75" s="32">
        <v>1</v>
      </c>
      <c r="I75" s="32">
        <v>3</v>
      </c>
      <c r="J75" s="23" t="s">
        <v>285</v>
      </c>
      <c r="K75" s="23" t="s">
        <v>68</v>
      </c>
      <c r="L75" s="19" t="s">
        <v>1050</v>
      </c>
      <c r="M75" s="24" t="s">
        <v>1410</v>
      </c>
      <c r="N75" s="45" t="s">
        <v>1411</v>
      </c>
      <c r="O75" s="19" t="s">
        <v>1412</v>
      </c>
      <c r="P75" s="19" t="s">
        <v>1046</v>
      </c>
    </row>
    <row r="76" s="2" customFormat="1" ht="84" spans="1:16">
      <c r="A76" s="19" t="s">
        <v>1035</v>
      </c>
      <c r="B76" s="19">
        <v>133</v>
      </c>
      <c r="C76" s="19" t="s">
        <v>1413</v>
      </c>
      <c r="D76" s="19" t="s">
        <v>1037</v>
      </c>
      <c r="E76" s="20" t="s">
        <v>366</v>
      </c>
      <c r="F76" s="19" t="s">
        <v>1414</v>
      </c>
      <c r="G76" s="21" t="s">
        <v>1415</v>
      </c>
      <c r="H76" s="22">
        <v>10</v>
      </c>
      <c r="I76" s="22">
        <v>2</v>
      </c>
      <c r="J76" s="19" t="s">
        <v>1040</v>
      </c>
      <c r="K76" s="23" t="s">
        <v>1416</v>
      </c>
      <c r="L76" s="19" t="s">
        <v>1042</v>
      </c>
      <c r="M76" s="21" t="s">
        <v>1417</v>
      </c>
      <c r="N76" s="19">
        <v>68712867</v>
      </c>
      <c r="O76" s="19" t="s">
        <v>1418</v>
      </c>
      <c r="P76" s="19" t="s">
        <v>1419</v>
      </c>
    </row>
    <row r="77" s="3" customFormat="1" ht="48" spans="1:16">
      <c r="A77" s="19" t="s">
        <v>1035</v>
      </c>
      <c r="B77" s="22">
        <v>134</v>
      </c>
      <c r="C77" s="19" t="s">
        <v>1420</v>
      </c>
      <c r="D77" s="19" t="s">
        <v>1037</v>
      </c>
      <c r="E77" s="20" t="s">
        <v>369</v>
      </c>
      <c r="F77" s="19" t="s">
        <v>1421</v>
      </c>
      <c r="G77" s="21" t="s">
        <v>1422</v>
      </c>
      <c r="H77" s="22">
        <v>1</v>
      </c>
      <c r="I77" s="22">
        <v>2</v>
      </c>
      <c r="J77" s="19" t="s">
        <v>1040</v>
      </c>
      <c r="K77" s="19" t="s">
        <v>1100</v>
      </c>
      <c r="L77" s="19" t="s">
        <v>1042</v>
      </c>
      <c r="M77" s="21" t="s">
        <v>1423</v>
      </c>
      <c r="N77" s="20" t="s">
        <v>1424</v>
      </c>
      <c r="O77" s="19" t="s">
        <v>1425</v>
      </c>
      <c r="P77" s="23" t="s">
        <v>1105</v>
      </c>
    </row>
    <row r="78" s="3" customFormat="1" ht="48" spans="1:16">
      <c r="A78" s="19" t="s">
        <v>1035</v>
      </c>
      <c r="B78" s="22">
        <v>134</v>
      </c>
      <c r="C78" s="19" t="s">
        <v>1420</v>
      </c>
      <c r="D78" s="19" t="s">
        <v>1037</v>
      </c>
      <c r="E78" s="20" t="s">
        <v>374</v>
      </c>
      <c r="F78" s="19" t="s">
        <v>1426</v>
      </c>
      <c r="G78" s="21" t="s">
        <v>1427</v>
      </c>
      <c r="H78" s="22">
        <v>1</v>
      </c>
      <c r="I78" s="22">
        <v>2</v>
      </c>
      <c r="J78" s="19" t="s">
        <v>1040</v>
      </c>
      <c r="K78" s="19" t="s">
        <v>1428</v>
      </c>
      <c r="L78" s="19" t="s">
        <v>1042</v>
      </c>
      <c r="M78" s="21" t="s">
        <v>1429</v>
      </c>
      <c r="N78" s="20" t="s">
        <v>1424</v>
      </c>
      <c r="O78" s="19" t="s">
        <v>1425</v>
      </c>
      <c r="P78" s="23" t="s">
        <v>1105</v>
      </c>
    </row>
    <row r="79" s="3" customFormat="1" ht="48" spans="1:16">
      <c r="A79" s="19" t="s">
        <v>1035</v>
      </c>
      <c r="B79" s="22">
        <v>134</v>
      </c>
      <c r="C79" s="19" t="s">
        <v>1420</v>
      </c>
      <c r="D79" s="19" t="s">
        <v>1037</v>
      </c>
      <c r="E79" s="20" t="s">
        <v>380</v>
      </c>
      <c r="F79" s="19" t="s">
        <v>1430</v>
      </c>
      <c r="G79" s="21" t="s">
        <v>1431</v>
      </c>
      <c r="H79" s="22">
        <v>1</v>
      </c>
      <c r="I79" s="22">
        <v>3</v>
      </c>
      <c r="J79" s="19" t="s">
        <v>1083</v>
      </c>
      <c r="K79" s="19" t="s">
        <v>1432</v>
      </c>
      <c r="L79" s="19" t="s">
        <v>1042</v>
      </c>
      <c r="M79" s="21"/>
      <c r="N79" s="20" t="s">
        <v>1424</v>
      </c>
      <c r="O79" s="19" t="s">
        <v>1425</v>
      </c>
      <c r="P79" s="23" t="s">
        <v>1105</v>
      </c>
    </row>
    <row r="80" s="3" customFormat="1" ht="25.5" spans="1:16">
      <c r="A80" s="19" t="s">
        <v>1035</v>
      </c>
      <c r="B80" s="22">
        <v>134</v>
      </c>
      <c r="C80" s="23" t="s">
        <v>1433</v>
      </c>
      <c r="D80" s="19" t="s">
        <v>1037</v>
      </c>
      <c r="E80" s="20" t="s">
        <v>392</v>
      </c>
      <c r="F80" s="23" t="s">
        <v>1434</v>
      </c>
      <c r="G80" s="24" t="s">
        <v>1435</v>
      </c>
      <c r="H80" s="32">
        <v>1</v>
      </c>
      <c r="I80" s="32">
        <v>2</v>
      </c>
      <c r="J80" s="23" t="s">
        <v>878</v>
      </c>
      <c r="K80" s="23" t="s">
        <v>128</v>
      </c>
      <c r="L80" s="20" t="s">
        <v>1184</v>
      </c>
      <c r="M80" s="24"/>
      <c r="N80" s="20" t="s">
        <v>1424</v>
      </c>
      <c r="O80" s="19" t="s">
        <v>1425</v>
      </c>
      <c r="P80" s="23" t="s">
        <v>1105</v>
      </c>
    </row>
    <row r="81" s="3" customFormat="1" ht="48" spans="1:16">
      <c r="A81" s="19" t="s">
        <v>1035</v>
      </c>
      <c r="B81" s="22">
        <v>135</v>
      </c>
      <c r="C81" s="19" t="s">
        <v>1436</v>
      </c>
      <c r="D81" s="19" t="s">
        <v>1037</v>
      </c>
      <c r="E81" s="20" t="s">
        <v>403</v>
      </c>
      <c r="F81" s="19" t="s">
        <v>1421</v>
      </c>
      <c r="G81" s="21" t="s">
        <v>1437</v>
      </c>
      <c r="H81" s="22">
        <v>1</v>
      </c>
      <c r="I81" s="22">
        <v>3</v>
      </c>
      <c r="J81" s="19" t="s">
        <v>1083</v>
      </c>
      <c r="K81" s="19" t="s">
        <v>1100</v>
      </c>
      <c r="L81" s="19" t="s">
        <v>1042</v>
      </c>
      <c r="M81" s="21"/>
      <c r="N81" s="20" t="s">
        <v>1424</v>
      </c>
      <c r="O81" s="19" t="s">
        <v>1425</v>
      </c>
      <c r="P81" s="23" t="s">
        <v>1105</v>
      </c>
    </row>
    <row r="82" s="2" customFormat="1" ht="25.5" spans="1:16">
      <c r="A82" s="19" t="s">
        <v>1035</v>
      </c>
      <c r="B82" s="22">
        <v>136</v>
      </c>
      <c r="C82" s="19" t="s">
        <v>1438</v>
      </c>
      <c r="D82" s="19" t="s">
        <v>1037</v>
      </c>
      <c r="E82" s="20" t="s">
        <v>407</v>
      </c>
      <c r="F82" s="19" t="s">
        <v>1439</v>
      </c>
      <c r="G82" s="21" t="s">
        <v>1440</v>
      </c>
      <c r="H82" s="22">
        <v>1</v>
      </c>
      <c r="I82" s="22">
        <v>3</v>
      </c>
      <c r="J82" s="19" t="s">
        <v>1083</v>
      </c>
      <c r="K82" s="19" t="s">
        <v>1441</v>
      </c>
      <c r="L82" s="19" t="s">
        <v>1042</v>
      </c>
      <c r="M82" s="21"/>
      <c r="N82" s="20" t="s">
        <v>1424</v>
      </c>
      <c r="O82" s="19" t="s">
        <v>1425</v>
      </c>
      <c r="P82" s="23" t="s">
        <v>1105</v>
      </c>
    </row>
    <row r="83" s="2" customFormat="1" ht="48" spans="1:16">
      <c r="A83" s="19" t="s">
        <v>1035</v>
      </c>
      <c r="B83" s="22">
        <v>137</v>
      </c>
      <c r="C83" s="19" t="s">
        <v>1442</v>
      </c>
      <c r="D83" s="19" t="s">
        <v>1037</v>
      </c>
      <c r="E83" s="20" t="s">
        <v>414</v>
      </c>
      <c r="F83" s="19" t="s">
        <v>1421</v>
      </c>
      <c r="G83" s="21" t="s">
        <v>1443</v>
      </c>
      <c r="H83" s="22">
        <v>1</v>
      </c>
      <c r="I83" s="22">
        <v>2</v>
      </c>
      <c r="J83" s="19" t="s">
        <v>1040</v>
      </c>
      <c r="K83" s="19" t="s">
        <v>1100</v>
      </c>
      <c r="L83" s="19" t="s">
        <v>1042</v>
      </c>
      <c r="M83" s="21" t="s">
        <v>1444</v>
      </c>
      <c r="N83" s="20" t="s">
        <v>1424</v>
      </c>
      <c r="O83" s="19" t="s">
        <v>1425</v>
      </c>
      <c r="P83" s="23" t="s">
        <v>1105</v>
      </c>
    </row>
    <row r="84" s="4" customFormat="1" ht="36" spans="1:16">
      <c r="A84" s="19" t="s">
        <v>1035</v>
      </c>
      <c r="B84" s="23">
        <v>138</v>
      </c>
      <c r="C84" s="23" t="s">
        <v>1445</v>
      </c>
      <c r="D84" s="19" t="s">
        <v>1037</v>
      </c>
      <c r="E84" s="20" t="s">
        <v>419</v>
      </c>
      <c r="F84" s="23" t="s">
        <v>1446</v>
      </c>
      <c r="G84" s="24" t="s">
        <v>1447</v>
      </c>
      <c r="H84" s="32">
        <v>1</v>
      </c>
      <c r="I84" s="32">
        <v>2</v>
      </c>
      <c r="J84" s="23" t="s">
        <v>878</v>
      </c>
      <c r="K84" s="23" t="s">
        <v>1448</v>
      </c>
      <c r="L84" s="23" t="s">
        <v>1101</v>
      </c>
      <c r="M84" s="24" t="s">
        <v>1449</v>
      </c>
      <c r="N84" s="41" t="s">
        <v>1450</v>
      </c>
      <c r="O84" s="41" t="s">
        <v>1451</v>
      </c>
      <c r="P84" s="23" t="s">
        <v>1105</v>
      </c>
    </row>
    <row r="85" s="4" customFormat="1" ht="36" spans="1:16">
      <c r="A85" s="19" t="s">
        <v>1035</v>
      </c>
      <c r="B85" s="23">
        <v>138</v>
      </c>
      <c r="C85" s="23" t="s">
        <v>1445</v>
      </c>
      <c r="D85" s="19" t="s">
        <v>1037</v>
      </c>
      <c r="E85" s="20" t="s">
        <v>422</v>
      </c>
      <c r="F85" s="23" t="s">
        <v>1452</v>
      </c>
      <c r="G85" s="24" t="s">
        <v>1453</v>
      </c>
      <c r="H85" s="32">
        <v>1</v>
      </c>
      <c r="I85" s="32">
        <v>2</v>
      </c>
      <c r="J85" s="23" t="s">
        <v>878</v>
      </c>
      <c r="K85" s="23" t="s">
        <v>1454</v>
      </c>
      <c r="L85" s="23" t="s">
        <v>1101</v>
      </c>
      <c r="M85" s="24" t="s">
        <v>1455</v>
      </c>
      <c r="N85" s="41" t="s">
        <v>1450</v>
      </c>
      <c r="O85" s="41" t="s">
        <v>1451</v>
      </c>
      <c r="P85" s="23" t="s">
        <v>1105</v>
      </c>
    </row>
    <row r="86" s="4" customFormat="1" ht="48" spans="1:16">
      <c r="A86" s="19" t="s">
        <v>1035</v>
      </c>
      <c r="B86" s="23">
        <v>138</v>
      </c>
      <c r="C86" s="23" t="s">
        <v>1445</v>
      </c>
      <c r="D86" s="19" t="s">
        <v>1037</v>
      </c>
      <c r="E86" s="20" t="s">
        <v>430</v>
      </c>
      <c r="F86" s="23" t="s">
        <v>1456</v>
      </c>
      <c r="G86" s="24" t="s">
        <v>1457</v>
      </c>
      <c r="H86" s="32">
        <v>1</v>
      </c>
      <c r="I86" s="32">
        <v>2</v>
      </c>
      <c r="J86" s="23" t="s">
        <v>878</v>
      </c>
      <c r="K86" s="23" t="s">
        <v>1458</v>
      </c>
      <c r="L86" s="23" t="s">
        <v>1101</v>
      </c>
      <c r="M86" s="24" t="s">
        <v>1459</v>
      </c>
      <c r="N86" s="41" t="s">
        <v>1450</v>
      </c>
      <c r="O86" s="41" t="s">
        <v>1451</v>
      </c>
      <c r="P86" s="23" t="s">
        <v>1105</v>
      </c>
    </row>
    <row r="87" s="4" customFormat="1" ht="72" spans="1:16">
      <c r="A87" s="19" t="s">
        <v>1035</v>
      </c>
      <c r="B87" s="23">
        <v>139</v>
      </c>
      <c r="C87" s="23" t="s">
        <v>1460</v>
      </c>
      <c r="D87" s="19" t="s">
        <v>1037</v>
      </c>
      <c r="E87" s="20" t="s">
        <v>437</v>
      </c>
      <c r="F87" s="23" t="s">
        <v>1461</v>
      </c>
      <c r="G87" s="24" t="s">
        <v>1462</v>
      </c>
      <c r="H87" s="32">
        <v>1</v>
      </c>
      <c r="I87" s="32">
        <v>2</v>
      </c>
      <c r="J87" s="23" t="s">
        <v>878</v>
      </c>
      <c r="K87" s="23" t="s">
        <v>1463</v>
      </c>
      <c r="L87" s="23" t="s">
        <v>1110</v>
      </c>
      <c r="M87" s="24" t="s">
        <v>1464</v>
      </c>
      <c r="N87" s="41" t="s">
        <v>1465</v>
      </c>
      <c r="O87" s="41" t="s">
        <v>1466</v>
      </c>
      <c r="P87" s="23" t="s">
        <v>1467</v>
      </c>
    </row>
    <row r="88" s="4" customFormat="1" ht="60.75" spans="1:16">
      <c r="A88" s="19" t="s">
        <v>1035</v>
      </c>
      <c r="B88" s="23">
        <v>139</v>
      </c>
      <c r="C88" s="23" t="s">
        <v>1460</v>
      </c>
      <c r="D88" s="19" t="s">
        <v>1037</v>
      </c>
      <c r="E88" s="20" t="s">
        <v>442</v>
      </c>
      <c r="F88" s="23" t="s">
        <v>1468</v>
      </c>
      <c r="G88" s="24" t="s">
        <v>1469</v>
      </c>
      <c r="H88" s="32">
        <v>1</v>
      </c>
      <c r="I88" s="32">
        <v>1</v>
      </c>
      <c r="J88" s="23" t="s">
        <v>192</v>
      </c>
      <c r="K88" s="23" t="s">
        <v>1470</v>
      </c>
      <c r="L88" s="23" t="s">
        <v>1110</v>
      </c>
      <c r="M88" s="24" t="s">
        <v>1471</v>
      </c>
      <c r="N88" s="41" t="s">
        <v>1465</v>
      </c>
      <c r="O88" s="41" t="s">
        <v>1466</v>
      </c>
      <c r="P88" s="23" t="s">
        <v>1467</v>
      </c>
    </row>
    <row r="89" s="4" customFormat="1" ht="84" spans="1:16">
      <c r="A89" s="19" t="s">
        <v>1035</v>
      </c>
      <c r="B89" s="23">
        <v>139</v>
      </c>
      <c r="C89" s="23" t="s">
        <v>1460</v>
      </c>
      <c r="D89" s="19" t="s">
        <v>1037</v>
      </c>
      <c r="E89" s="20" t="s">
        <v>445</v>
      </c>
      <c r="F89" s="23" t="s">
        <v>1472</v>
      </c>
      <c r="G89" s="24" t="s">
        <v>1473</v>
      </c>
      <c r="H89" s="32">
        <v>1</v>
      </c>
      <c r="I89" s="32">
        <v>1</v>
      </c>
      <c r="J89" s="23" t="s">
        <v>192</v>
      </c>
      <c r="K89" s="23" t="s">
        <v>1474</v>
      </c>
      <c r="L89" s="23" t="s">
        <v>1110</v>
      </c>
      <c r="M89" s="24" t="s">
        <v>1475</v>
      </c>
      <c r="N89" s="41" t="s">
        <v>1465</v>
      </c>
      <c r="O89" s="41" t="s">
        <v>1466</v>
      </c>
      <c r="P89" s="23" t="s">
        <v>1467</v>
      </c>
    </row>
    <row r="90" s="4" customFormat="1" ht="72" spans="1:16">
      <c r="A90" s="19" t="s">
        <v>1035</v>
      </c>
      <c r="B90" s="23">
        <v>140</v>
      </c>
      <c r="C90" s="23" t="s">
        <v>1476</v>
      </c>
      <c r="D90" s="19" t="s">
        <v>1037</v>
      </c>
      <c r="E90" s="20" t="s">
        <v>452</v>
      </c>
      <c r="F90" s="23" t="s">
        <v>1477</v>
      </c>
      <c r="G90" s="24" t="s">
        <v>1478</v>
      </c>
      <c r="H90" s="32">
        <v>2</v>
      </c>
      <c r="I90" s="32">
        <v>2</v>
      </c>
      <c r="J90" s="23" t="s">
        <v>878</v>
      </c>
      <c r="K90" s="23" t="s">
        <v>1479</v>
      </c>
      <c r="L90" s="23" t="s">
        <v>1096</v>
      </c>
      <c r="M90" s="24" t="s">
        <v>1480</v>
      </c>
      <c r="N90" s="23" t="s">
        <v>1481</v>
      </c>
      <c r="O90" s="23" t="s">
        <v>1482</v>
      </c>
      <c r="P90" s="23" t="s">
        <v>1105</v>
      </c>
    </row>
    <row r="91" s="4" customFormat="1" ht="72" spans="1:16">
      <c r="A91" s="19" t="s">
        <v>1035</v>
      </c>
      <c r="B91" s="23">
        <v>141</v>
      </c>
      <c r="C91" s="23" t="s">
        <v>1483</v>
      </c>
      <c r="D91" s="19" t="s">
        <v>1037</v>
      </c>
      <c r="E91" s="20" t="s">
        <v>458</v>
      </c>
      <c r="F91" s="23" t="s">
        <v>1484</v>
      </c>
      <c r="G91" s="24" t="s">
        <v>1485</v>
      </c>
      <c r="H91" s="32">
        <v>2</v>
      </c>
      <c r="I91" s="32">
        <v>3</v>
      </c>
      <c r="J91" s="23" t="s">
        <v>285</v>
      </c>
      <c r="K91" s="23" t="s">
        <v>1101</v>
      </c>
      <c r="L91" s="23" t="s">
        <v>1096</v>
      </c>
      <c r="M91" s="24" t="s">
        <v>1486</v>
      </c>
      <c r="N91" s="41" t="s">
        <v>1481</v>
      </c>
      <c r="O91" s="41" t="s">
        <v>1482</v>
      </c>
      <c r="P91" s="23" t="s">
        <v>1105</v>
      </c>
    </row>
    <row r="92" s="4" customFormat="1" ht="38.25" spans="1:16">
      <c r="A92" s="19" t="s">
        <v>1035</v>
      </c>
      <c r="B92" s="23">
        <v>142</v>
      </c>
      <c r="C92" s="32" t="s">
        <v>1487</v>
      </c>
      <c r="D92" s="19" t="s">
        <v>1037</v>
      </c>
      <c r="E92" s="20" t="s">
        <v>464</v>
      </c>
      <c r="F92" s="32" t="s">
        <v>1488</v>
      </c>
      <c r="G92" s="47" t="s">
        <v>1489</v>
      </c>
      <c r="H92" s="32">
        <v>2</v>
      </c>
      <c r="I92" s="32">
        <v>2</v>
      </c>
      <c r="J92" s="32" t="s">
        <v>878</v>
      </c>
      <c r="K92" s="32" t="s">
        <v>1490</v>
      </c>
      <c r="L92" s="32" t="s">
        <v>1101</v>
      </c>
      <c r="M92" s="47" t="s">
        <v>1491</v>
      </c>
      <c r="N92" s="32">
        <v>15195908181</v>
      </c>
      <c r="O92" s="19" t="s">
        <v>1492</v>
      </c>
      <c r="P92" s="32" t="s">
        <v>1467</v>
      </c>
    </row>
    <row r="93" s="4" customFormat="1" ht="63" spans="1:16">
      <c r="A93" s="19" t="s">
        <v>1035</v>
      </c>
      <c r="B93" s="23">
        <v>142</v>
      </c>
      <c r="C93" s="32" t="s">
        <v>1487</v>
      </c>
      <c r="D93" s="19" t="s">
        <v>1037</v>
      </c>
      <c r="E93" s="20" t="s">
        <v>472</v>
      </c>
      <c r="F93" s="23" t="s">
        <v>1493</v>
      </c>
      <c r="G93" s="47" t="s">
        <v>1447</v>
      </c>
      <c r="H93" s="32">
        <v>2</v>
      </c>
      <c r="I93" s="32">
        <v>2</v>
      </c>
      <c r="J93" s="32" t="s">
        <v>878</v>
      </c>
      <c r="K93" s="32" t="s">
        <v>1490</v>
      </c>
      <c r="L93" s="32" t="s">
        <v>1101</v>
      </c>
      <c r="M93" s="24" t="s">
        <v>1494</v>
      </c>
      <c r="N93" s="32">
        <v>15195908181</v>
      </c>
      <c r="O93" s="19" t="s">
        <v>1492</v>
      </c>
      <c r="P93" s="32" t="s">
        <v>1105</v>
      </c>
    </row>
    <row r="94" s="4" customFormat="1" ht="38.25" spans="1:16">
      <c r="A94" s="19" t="s">
        <v>1035</v>
      </c>
      <c r="B94" s="23">
        <v>143</v>
      </c>
      <c r="C94" s="23" t="s">
        <v>1495</v>
      </c>
      <c r="D94" s="19" t="s">
        <v>1037</v>
      </c>
      <c r="E94" s="20" t="s">
        <v>475</v>
      </c>
      <c r="F94" s="23" t="s">
        <v>1496</v>
      </c>
      <c r="G94" s="24" t="s">
        <v>1497</v>
      </c>
      <c r="H94" s="32">
        <v>1</v>
      </c>
      <c r="I94" s="32">
        <v>2</v>
      </c>
      <c r="J94" s="23" t="s">
        <v>878</v>
      </c>
      <c r="K94" s="23" t="s">
        <v>41</v>
      </c>
      <c r="L94" s="23" t="s">
        <v>1142</v>
      </c>
      <c r="M94" s="24" t="s">
        <v>1498</v>
      </c>
      <c r="N94" s="41" t="s">
        <v>1499</v>
      </c>
      <c r="O94" s="19" t="s">
        <v>1500</v>
      </c>
      <c r="P94" s="23" t="s">
        <v>1105</v>
      </c>
    </row>
    <row r="95" s="4" customFormat="1" ht="88.5" spans="1:16">
      <c r="A95" s="19" t="s">
        <v>1035</v>
      </c>
      <c r="B95" s="23">
        <v>144</v>
      </c>
      <c r="C95" s="23" t="s">
        <v>1501</v>
      </c>
      <c r="D95" s="19" t="s">
        <v>1037</v>
      </c>
      <c r="E95" s="20" t="s">
        <v>478</v>
      </c>
      <c r="F95" s="23" t="s">
        <v>1502</v>
      </c>
      <c r="G95" s="24" t="s">
        <v>1503</v>
      </c>
      <c r="H95" s="32">
        <v>1</v>
      </c>
      <c r="I95" s="32">
        <v>2</v>
      </c>
      <c r="J95" s="23" t="s">
        <v>878</v>
      </c>
      <c r="K95" s="23" t="s">
        <v>1504</v>
      </c>
      <c r="L95" s="23" t="s">
        <v>1101</v>
      </c>
      <c r="M95" s="24" t="s">
        <v>1505</v>
      </c>
      <c r="N95" s="23" t="s">
        <v>1506</v>
      </c>
      <c r="O95" s="23" t="s">
        <v>1507</v>
      </c>
      <c r="P95" s="23" t="s">
        <v>1467</v>
      </c>
    </row>
    <row r="96" s="4" customFormat="1" ht="51" spans="1:16">
      <c r="A96" s="19" t="s">
        <v>1035</v>
      </c>
      <c r="B96" s="23">
        <v>144</v>
      </c>
      <c r="C96" s="23" t="s">
        <v>1501</v>
      </c>
      <c r="D96" s="19" t="s">
        <v>1037</v>
      </c>
      <c r="E96" s="20" t="s">
        <v>479</v>
      </c>
      <c r="F96" s="23" t="s">
        <v>1508</v>
      </c>
      <c r="G96" s="24" t="s">
        <v>1509</v>
      </c>
      <c r="H96" s="32">
        <v>1</v>
      </c>
      <c r="I96" s="32">
        <v>2</v>
      </c>
      <c r="J96" s="23" t="s">
        <v>878</v>
      </c>
      <c r="K96" s="23" t="s">
        <v>1504</v>
      </c>
      <c r="L96" s="23" t="s">
        <v>1101</v>
      </c>
      <c r="M96" s="24" t="s">
        <v>1510</v>
      </c>
      <c r="N96" s="23" t="s">
        <v>1506</v>
      </c>
      <c r="O96" s="23" t="s">
        <v>1507</v>
      </c>
      <c r="P96" s="23" t="s">
        <v>1467</v>
      </c>
    </row>
    <row r="97" s="4" customFormat="1" ht="85.5" spans="1:16">
      <c r="A97" s="19" t="s">
        <v>1035</v>
      </c>
      <c r="B97" s="23">
        <v>144</v>
      </c>
      <c r="C97" s="23" t="s">
        <v>1501</v>
      </c>
      <c r="D97" s="19" t="s">
        <v>1037</v>
      </c>
      <c r="E97" s="20" t="s">
        <v>482</v>
      </c>
      <c r="F97" s="23" t="s">
        <v>1511</v>
      </c>
      <c r="G97" s="24" t="s">
        <v>1512</v>
      </c>
      <c r="H97" s="32">
        <v>1</v>
      </c>
      <c r="I97" s="32">
        <v>2</v>
      </c>
      <c r="J97" s="23" t="s">
        <v>878</v>
      </c>
      <c r="K97" s="23" t="s">
        <v>128</v>
      </c>
      <c r="L97" s="23" t="s">
        <v>1101</v>
      </c>
      <c r="M97" s="24" t="s">
        <v>1513</v>
      </c>
      <c r="N97" s="23" t="s">
        <v>1506</v>
      </c>
      <c r="O97" s="23" t="s">
        <v>1507</v>
      </c>
      <c r="P97" s="23" t="s">
        <v>1467</v>
      </c>
    </row>
    <row r="98" s="4" customFormat="1" ht="51" spans="1:16">
      <c r="A98" s="19" t="s">
        <v>1035</v>
      </c>
      <c r="B98" s="23">
        <v>144</v>
      </c>
      <c r="C98" s="23" t="s">
        <v>1501</v>
      </c>
      <c r="D98" s="19" t="s">
        <v>1037</v>
      </c>
      <c r="E98" s="20" t="s">
        <v>488</v>
      </c>
      <c r="F98" s="23" t="s">
        <v>1514</v>
      </c>
      <c r="G98" s="24" t="s">
        <v>1515</v>
      </c>
      <c r="H98" s="32">
        <v>1</v>
      </c>
      <c r="I98" s="32">
        <v>2</v>
      </c>
      <c r="J98" s="23" t="s">
        <v>878</v>
      </c>
      <c r="K98" s="23" t="s">
        <v>1504</v>
      </c>
      <c r="L98" s="23" t="s">
        <v>1101</v>
      </c>
      <c r="M98" s="24" t="s">
        <v>1516</v>
      </c>
      <c r="N98" s="23" t="s">
        <v>1506</v>
      </c>
      <c r="O98" s="23" t="s">
        <v>1507</v>
      </c>
      <c r="P98" s="23" t="s">
        <v>1467</v>
      </c>
    </row>
    <row r="99" s="2" customFormat="1" ht="48" spans="1:16">
      <c r="A99" s="19" t="s">
        <v>1035</v>
      </c>
      <c r="B99" s="19">
        <v>145</v>
      </c>
      <c r="C99" s="23" t="s">
        <v>1517</v>
      </c>
      <c r="D99" s="19" t="s">
        <v>1037</v>
      </c>
      <c r="E99" s="20" t="s">
        <v>493</v>
      </c>
      <c r="F99" s="23" t="s">
        <v>1518</v>
      </c>
      <c r="G99" s="24" t="s">
        <v>1519</v>
      </c>
      <c r="H99" s="32">
        <v>1</v>
      </c>
      <c r="I99" s="32">
        <v>2</v>
      </c>
      <c r="J99" s="23" t="s">
        <v>28</v>
      </c>
      <c r="K99" s="23" t="s">
        <v>1520</v>
      </c>
      <c r="L99" s="23" t="s">
        <v>1142</v>
      </c>
      <c r="M99" s="24" t="s">
        <v>1521</v>
      </c>
      <c r="N99" s="23">
        <v>68013387</v>
      </c>
      <c r="O99" s="41" t="s">
        <v>1522</v>
      </c>
      <c r="P99" s="23" t="s">
        <v>1105</v>
      </c>
    </row>
    <row r="100" s="3" customFormat="1" ht="25.5" spans="1:16">
      <c r="A100" s="19" t="s">
        <v>1035</v>
      </c>
      <c r="B100" s="23">
        <v>146</v>
      </c>
      <c r="C100" s="23" t="s">
        <v>1523</v>
      </c>
      <c r="D100" s="19" t="s">
        <v>1037</v>
      </c>
      <c r="E100" s="20" t="s">
        <v>500</v>
      </c>
      <c r="F100" s="23" t="s">
        <v>1524</v>
      </c>
      <c r="G100" s="24" t="s">
        <v>1525</v>
      </c>
      <c r="H100" s="32">
        <v>1</v>
      </c>
      <c r="I100" s="32">
        <v>2</v>
      </c>
      <c r="J100" s="23" t="s">
        <v>28</v>
      </c>
      <c r="K100" s="23" t="s">
        <v>759</v>
      </c>
      <c r="L100" s="23" t="s">
        <v>1142</v>
      </c>
      <c r="M100" s="24" t="s">
        <v>1526</v>
      </c>
      <c r="N100" s="23">
        <v>15370090536</v>
      </c>
      <c r="O100" s="41" t="s">
        <v>1527</v>
      </c>
      <c r="P100" s="23" t="s">
        <v>1105</v>
      </c>
    </row>
    <row r="101" s="3" customFormat="1" ht="84" spans="1:16">
      <c r="A101" s="19" t="s">
        <v>1035</v>
      </c>
      <c r="B101" s="19">
        <v>147</v>
      </c>
      <c r="C101" s="23" t="s">
        <v>1528</v>
      </c>
      <c r="D101" s="19" t="s">
        <v>1037</v>
      </c>
      <c r="E101" s="20" t="s">
        <v>508</v>
      </c>
      <c r="F101" s="23" t="s">
        <v>1529</v>
      </c>
      <c r="G101" s="24" t="s">
        <v>1530</v>
      </c>
      <c r="H101" s="32">
        <v>1</v>
      </c>
      <c r="I101" s="32">
        <v>2</v>
      </c>
      <c r="J101" s="23" t="s">
        <v>878</v>
      </c>
      <c r="K101" s="23" t="s">
        <v>1531</v>
      </c>
      <c r="L101" s="23" t="s">
        <v>1110</v>
      </c>
      <c r="M101" s="24" t="s">
        <v>1532</v>
      </c>
      <c r="N101" s="23" t="s">
        <v>1533</v>
      </c>
      <c r="O101" s="41" t="s">
        <v>1534</v>
      </c>
      <c r="P101" s="23" t="s">
        <v>1105</v>
      </c>
    </row>
    <row r="102" s="2" customFormat="1" ht="72" spans="1:16">
      <c r="A102" s="19" t="s">
        <v>1035</v>
      </c>
      <c r="B102" s="23">
        <v>148</v>
      </c>
      <c r="C102" s="22" t="s">
        <v>1535</v>
      </c>
      <c r="D102" s="19" t="s">
        <v>1037</v>
      </c>
      <c r="E102" s="20" t="s">
        <v>515</v>
      </c>
      <c r="F102" s="23" t="s">
        <v>1536</v>
      </c>
      <c r="G102" s="24" t="s">
        <v>1537</v>
      </c>
      <c r="H102" s="23">
        <v>2</v>
      </c>
      <c r="I102" s="32">
        <v>1</v>
      </c>
      <c r="J102" s="23" t="s">
        <v>192</v>
      </c>
      <c r="K102" s="22" t="s">
        <v>1538</v>
      </c>
      <c r="L102" s="23" t="s">
        <v>1101</v>
      </c>
      <c r="M102" s="24" t="s">
        <v>1539</v>
      </c>
      <c r="N102" s="32" t="s">
        <v>1540</v>
      </c>
      <c r="O102" s="23" t="s">
        <v>1541</v>
      </c>
      <c r="P102" s="23" t="s">
        <v>1542</v>
      </c>
    </row>
    <row r="103" s="2" customFormat="1" ht="25.5" spans="1:16">
      <c r="A103" s="19" t="s">
        <v>1035</v>
      </c>
      <c r="B103" s="23">
        <v>149</v>
      </c>
      <c r="C103" s="22" t="s">
        <v>1543</v>
      </c>
      <c r="D103" s="19" t="s">
        <v>1037</v>
      </c>
      <c r="E103" s="20" t="s">
        <v>523</v>
      </c>
      <c r="F103" s="23" t="s">
        <v>1544</v>
      </c>
      <c r="G103" s="24" t="s">
        <v>1545</v>
      </c>
      <c r="H103" s="23">
        <v>2</v>
      </c>
      <c r="I103" s="32">
        <v>2</v>
      </c>
      <c r="J103" s="23" t="s">
        <v>878</v>
      </c>
      <c r="K103" s="22" t="s">
        <v>1546</v>
      </c>
      <c r="L103" s="23" t="s">
        <v>1142</v>
      </c>
      <c r="M103" s="24"/>
      <c r="N103" s="32" t="s">
        <v>1547</v>
      </c>
      <c r="O103" s="23" t="s">
        <v>1548</v>
      </c>
      <c r="P103" s="23" t="s">
        <v>1105</v>
      </c>
    </row>
    <row r="104" s="2" customFormat="1" ht="25.5" spans="1:16">
      <c r="A104" s="19" t="s">
        <v>1035</v>
      </c>
      <c r="B104" s="23">
        <v>149</v>
      </c>
      <c r="C104" s="22" t="s">
        <v>1543</v>
      </c>
      <c r="D104" s="19" t="s">
        <v>1037</v>
      </c>
      <c r="E104" s="20">
        <v>100</v>
      </c>
      <c r="F104" s="23" t="s">
        <v>1549</v>
      </c>
      <c r="G104" s="24" t="s">
        <v>1550</v>
      </c>
      <c r="H104" s="23">
        <v>1</v>
      </c>
      <c r="I104" s="32">
        <v>2</v>
      </c>
      <c r="J104" s="23" t="s">
        <v>878</v>
      </c>
      <c r="K104" s="22" t="s">
        <v>1089</v>
      </c>
      <c r="L104" s="23" t="s">
        <v>1142</v>
      </c>
      <c r="M104" s="24"/>
      <c r="N104" s="32" t="s">
        <v>1547</v>
      </c>
      <c r="O104" s="23" t="s">
        <v>1548</v>
      </c>
      <c r="P104" s="23" t="s">
        <v>1112</v>
      </c>
    </row>
    <row r="105" s="4" customFormat="1" ht="72" spans="1:16">
      <c r="A105" s="19" t="s">
        <v>1035</v>
      </c>
      <c r="B105" s="23">
        <v>150</v>
      </c>
      <c r="C105" s="22" t="s">
        <v>1551</v>
      </c>
      <c r="D105" s="19" t="s">
        <v>1037</v>
      </c>
      <c r="E105" s="20">
        <v>101</v>
      </c>
      <c r="F105" s="23" t="s">
        <v>1552</v>
      </c>
      <c r="G105" s="24" t="s">
        <v>1553</v>
      </c>
      <c r="H105" s="23">
        <v>1</v>
      </c>
      <c r="I105" s="32">
        <v>2</v>
      </c>
      <c r="J105" s="23" t="s">
        <v>28</v>
      </c>
      <c r="K105" s="22" t="s">
        <v>1554</v>
      </c>
      <c r="L105" s="23" t="s">
        <v>1096</v>
      </c>
      <c r="M105" s="24" t="s">
        <v>1555</v>
      </c>
      <c r="N105" s="32" t="s">
        <v>1556</v>
      </c>
      <c r="O105" s="23" t="s">
        <v>1557</v>
      </c>
      <c r="P105" s="23" t="s">
        <v>1558</v>
      </c>
    </row>
    <row r="106" s="4" customFormat="1" ht="48" spans="1:16">
      <c r="A106" s="19" t="s">
        <v>1035</v>
      </c>
      <c r="B106" s="23">
        <v>151</v>
      </c>
      <c r="C106" s="22" t="s">
        <v>1559</v>
      </c>
      <c r="D106" s="19" t="s">
        <v>1037</v>
      </c>
      <c r="E106" s="20">
        <v>102</v>
      </c>
      <c r="F106" s="23" t="s">
        <v>1560</v>
      </c>
      <c r="G106" s="24" t="s">
        <v>1561</v>
      </c>
      <c r="H106" s="23">
        <v>1</v>
      </c>
      <c r="I106" s="32">
        <v>2</v>
      </c>
      <c r="J106" s="23" t="s">
        <v>28</v>
      </c>
      <c r="K106" s="22" t="s">
        <v>1562</v>
      </c>
      <c r="L106" s="23" t="s">
        <v>1101</v>
      </c>
      <c r="M106" s="24" t="s">
        <v>1563</v>
      </c>
      <c r="N106" s="32" t="s">
        <v>1564</v>
      </c>
      <c r="O106" s="23" t="s">
        <v>1565</v>
      </c>
      <c r="P106" s="23" t="s">
        <v>1105</v>
      </c>
    </row>
    <row r="107" s="4" customFormat="1" ht="84.75" spans="1:16">
      <c r="A107" s="19" t="s">
        <v>1035</v>
      </c>
      <c r="B107" s="23">
        <v>152</v>
      </c>
      <c r="C107" s="22" t="s">
        <v>1566</v>
      </c>
      <c r="D107" s="19" t="s">
        <v>1037</v>
      </c>
      <c r="E107" s="20">
        <v>103</v>
      </c>
      <c r="F107" s="23" t="s">
        <v>1567</v>
      </c>
      <c r="G107" s="24" t="s">
        <v>1568</v>
      </c>
      <c r="H107" s="23">
        <v>6</v>
      </c>
      <c r="I107" s="32">
        <v>2</v>
      </c>
      <c r="J107" s="23" t="s">
        <v>28</v>
      </c>
      <c r="K107" s="22" t="s">
        <v>1569</v>
      </c>
      <c r="L107" s="23" t="s">
        <v>1142</v>
      </c>
      <c r="M107" s="24" t="s">
        <v>1570</v>
      </c>
      <c r="N107" s="32">
        <v>62938708</v>
      </c>
      <c r="O107" s="23" t="s">
        <v>1571</v>
      </c>
      <c r="P107" s="23" t="s">
        <v>1112</v>
      </c>
    </row>
    <row r="108" s="4" customFormat="1" ht="84" spans="1:16">
      <c r="A108" s="19" t="s">
        <v>1035</v>
      </c>
      <c r="B108" s="23">
        <v>153</v>
      </c>
      <c r="C108" s="22" t="s">
        <v>1572</v>
      </c>
      <c r="D108" s="19" t="s">
        <v>1037</v>
      </c>
      <c r="E108" s="20">
        <v>104</v>
      </c>
      <c r="F108" s="23" t="s">
        <v>1567</v>
      </c>
      <c r="G108" s="24" t="s">
        <v>1573</v>
      </c>
      <c r="H108" s="23">
        <v>10</v>
      </c>
      <c r="I108" s="32">
        <v>2</v>
      </c>
      <c r="J108" s="23" t="s">
        <v>28</v>
      </c>
      <c r="K108" s="22" t="s">
        <v>1574</v>
      </c>
      <c r="L108" s="23" t="s">
        <v>1142</v>
      </c>
      <c r="M108" s="36" t="s">
        <v>1575</v>
      </c>
      <c r="N108" s="32">
        <v>69868955</v>
      </c>
      <c r="O108" s="23" t="s">
        <v>1576</v>
      </c>
      <c r="P108" s="23" t="s">
        <v>1105</v>
      </c>
    </row>
    <row r="109" s="4" customFormat="1" ht="36" spans="1:16">
      <c r="A109" s="19" t="s">
        <v>1035</v>
      </c>
      <c r="B109" s="23">
        <v>154</v>
      </c>
      <c r="C109" s="22" t="s">
        <v>1577</v>
      </c>
      <c r="D109" s="19" t="s">
        <v>1037</v>
      </c>
      <c r="E109" s="20">
        <v>105</v>
      </c>
      <c r="F109" s="23" t="s">
        <v>1578</v>
      </c>
      <c r="G109" s="24" t="s">
        <v>1579</v>
      </c>
      <c r="H109" s="23">
        <v>2</v>
      </c>
      <c r="I109" s="32">
        <v>2</v>
      </c>
      <c r="J109" s="23" t="s">
        <v>878</v>
      </c>
      <c r="K109" s="22" t="s">
        <v>1089</v>
      </c>
      <c r="L109" s="23" t="s">
        <v>1101</v>
      </c>
      <c r="M109" s="24" t="s">
        <v>1580</v>
      </c>
      <c r="N109" s="32" t="s">
        <v>1581</v>
      </c>
      <c r="O109" s="23" t="s">
        <v>1582</v>
      </c>
      <c r="P109" s="23" t="s">
        <v>1105</v>
      </c>
    </row>
    <row r="110" s="4" customFormat="1" ht="36" spans="1:16">
      <c r="A110" s="19" t="s">
        <v>1035</v>
      </c>
      <c r="B110" s="23">
        <v>154</v>
      </c>
      <c r="C110" s="22" t="s">
        <v>1577</v>
      </c>
      <c r="D110" s="19" t="s">
        <v>1037</v>
      </c>
      <c r="E110" s="20">
        <v>106</v>
      </c>
      <c r="F110" s="23" t="s">
        <v>1583</v>
      </c>
      <c r="G110" s="24" t="s">
        <v>1584</v>
      </c>
      <c r="H110" s="23">
        <v>1</v>
      </c>
      <c r="I110" s="32">
        <v>2</v>
      </c>
      <c r="J110" s="23" t="s">
        <v>878</v>
      </c>
      <c r="K110" s="22" t="s">
        <v>1585</v>
      </c>
      <c r="L110" s="23" t="s">
        <v>1142</v>
      </c>
      <c r="M110" s="24" t="s">
        <v>1580</v>
      </c>
      <c r="N110" s="32" t="s">
        <v>1581</v>
      </c>
      <c r="O110" s="23" t="s">
        <v>1582</v>
      </c>
      <c r="P110" s="23" t="s">
        <v>1105</v>
      </c>
    </row>
    <row r="111" s="4" customFormat="1" ht="60" spans="1:16">
      <c r="A111" s="19" t="s">
        <v>1035</v>
      </c>
      <c r="B111" s="23">
        <v>154</v>
      </c>
      <c r="C111" s="22" t="s">
        <v>1577</v>
      </c>
      <c r="D111" s="19" t="s">
        <v>1037</v>
      </c>
      <c r="E111" s="20">
        <v>107</v>
      </c>
      <c r="F111" s="23" t="s">
        <v>1586</v>
      </c>
      <c r="G111" s="24" t="s">
        <v>1587</v>
      </c>
      <c r="H111" s="23">
        <v>1</v>
      </c>
      <c r="I111" s="32">
        <v>2</v>
      </c>
      <c r="J111" s="23" t="s">
        <v>878</v>
      </c>
      <c r="K111" s="22" t="s">
        <v>1588</v>
      </c>
      <c r="L111" s="23" t="s">
        <v>1142</v>
      </c>
      <c r="M111" s="24" t="s">
        <v>1589</v>
      </c>
      <c r="N111" s="32" t="s">
        <v>1581</v>
      </c>
      <c r="O111" s="23" t="s">
        <v>1582</v>
      </c>
      <c r="P111" s="23" t="s">
        <v>1105</v>
      </c>
    </row>
    <row r="112" s="4" customFormat="1" ht="36" spans="1:16">
      <c r="A112" s="19" t="s">
        <v>1035</v>
      </c>
      <c r="B112" s="23">
        <v>155</v>
      </c>
      <c r="C112" s="22" t="s">
        <v>1590</v>
      </c>
      <c r="D112" s="19" t="s">
        <v>1037</v>
      </c>
      <c r="E112" s="20">
        <v>108</v>
      </c>
      <c r="F112" s="23" t="s">
        <v>1544</v>
      </c>
      <c r="G112" s="24" t="s">
        <v>1591</v>
      </c>
      <c r="H112" s="23">
        <v>1</v>
      </c>
      <c r="I112" s="32">
        <v>2</v>
      </c>
      <c r="J112" s="23" t="s">
        <v>878</v>
      </c>
      <c r="K112" s="22" t="s">
        <v>1592</v>
      </c>
      <c r="L112" s="23" t="s">
        <v>1101</v>
      </c>
      <c r="M112" s="24" t="s">
        <v>1593</v>
      </c>
      <c r="N112" s="32">
        <v>68728653</v>
      </c>
      <c r="O112" s="23" t="s">
        <v>1594</v>
      </c>
      <c r="P112" s="23" t="s">
        <v>1105</v>
      </c>
    </row>
    <row r="113" s="4" customFormat="1" ht="36" spans="1:16">
      <c r="A113" s="19" t="s">
        <v>1035</v>
      </c>
      <c r="B113" s="23">
        <v>156</v>
      </c>
      <c r="C113" s="22" t="s">
        <v>1595</v>
      </c>
      <c r="D113" s="19" t="s">
        <v>1037</v>
      </c>
      <c r="E113" s="20">
        <v>109</v>
      </c>
      <c r="F113" s="23" t="s">
        <v>1544</v>
      </c>
      <c r="G113" s="24" t="s">
        <v>1591</v>
      </c>
      <c r="H113" s="23">
        <v>1</v>
      </c>
      <c r="I113" s="32">
        <v>2</v>
      </c>
      <c r="J113" s="23" t="s">
        <v>878</v>
      </c>
      <c r="K113" s="22" t="s">
        <v>1596</v>
      </c>
      <c r="L113" s="23" t="s">
        <v>1101</v>
      </c>
      <c r="M113" s="24" t="s">
        <v>1597</v>
      </c>
      <c r="N113" s="32">
        <v>68728653</v>
      </c>
      <c r="O113" s="23" t="s">
        <v>1594</v>
      </c>
      <c r="P113" s="23" t="s">
        <v>1105</v>
      </c>
    </row>
    <row r="114" s="3" customFormat="1" ht="36" spans="1:16">
      <c r="A114" s="23" t="s">
        <v>1598</v>
      </c>
      <c r="B114" s="23">
        <v>201</v>
      </c>
      <c r="C114" s="23" t="s">
        <v>1599</v>
      </c>
      <c r="D114" s="19" t="s">
        <v>1037</v>
      </c>
      <c r="E114" s="20">
        <v>110</v>
      </c>
      <c r="F114" s="23" t="s">
        <v>1600</v>
      </c>
      <c r="G114" s="24" t="s">
        <v>1601</v>
      </c>
      <c r="H114" s="32">
        <v>1</v>
      </c>
      <c r="I114" s="32">
        <v>2</v>
      </c>
      <c r="J114" s="23" t="s">
        <v>878</v>
      </c>
      <c r="K114" s="23" t="s">
        <v>61</v>
      </c>
      <c r="L114" s="23" t="s">
        <v>1142</v>
      </c>
      <c r="M114" s="24"/>
      <c r="N114" s="41" t="s">
        <v>1602</v>
      </c>
      <c r="O114" s="19" t="s">
        <v>1603</v>
      </c>
      <c r="P114" s="23" t="s">
        <v>1072</v>
      </c>
    </row>
    <row r="115" s="3" customFormat="1" ht="36" spans="1:16">
      <c r="A115" s="23" t="s">
        <v>1598</v>
      </c>
      <c r="B115" s="23">
        <v>201</v>
      </c>
      <c r="C115" s="23" t="s">
        <v>1599</v>
      </c>
      <c r="D115" s="19" t="s">
        <v>1037</v>
      </c>
      <c r="E115" s="20">
        <v>111</v>
      </c>
      <c r="F115" s="23" t="s">
        <v>1604</v>
      </c>
      <c r="G115" s="24" t="s">
        <v>1605</v>
      </c>
      <c r="H115" s="32">
        <v>1</v>
      </c>
      <c r="I115" s="32">
        <v>2</v>
      </c>
      <c r="J115" s="23" t="s">
        <v>878</v>
      </c>
      <c r="K115" s="23" t="s">
        <v>68</v>
      </c>
      <c r="L115" s="23" t="s">
        <v>1142</v>
      </c>
      <c r="M115" s="24"/>
      <c r="N115" s="41" t="s">
        <v>1602</v>
      </c>
      <c r="O115" s="19" t="s">
        <v>1603</v>
      </c>
      <c r="P115" s="23" t="s">
        <v>1072</v>
      </c>
    </row>
    <row r="116" s="3" customFormat="1" ht="36" spans="1:16">
      <c r="A116" s="23" t="s">
        <v>1598</v>
      </c>
      <c r="B116" s="23">
        <v>201</v>
      </c>
      <c r="C116" s="23" t="s">
        <v>1599</v>
      </c>
      <c r="D116" s="19" t="s">
        <v>1037</v>
      </c>
      <c r="E116" s="20">
        <v>112</v>
      </c>
      <c r="F116" s="23" t="s">
        <v>1606</v>
      </c>
      <c r="G116" s="24" t="s">
        <v>1607</v>
      </c>
      <c r="H116" s="23">
        <v>1</v>
      </c>
      <c r="I116" s="32">
        <v>2</v>
      </c>
      <c r="J116" s="23" t="s">
        <v>878</v>
      </c>
      <c r="K116" s="23" t="s">
        <v>1608</v>
      </c>
      <c r="L116" s="23" t="s">
        <v>1096</v>
      </c>
      <c r="M116" s="24" t="s">
        <v>1609</v>
      </c>
      <c r="N116" s="41" t="s">
        <v>1602</v>
      </c>
      <c r="O116" s="19" t="s">
        <v>1603</v>
      </c>
      <c r="P116" s="23" t="s">
        <v>1072</v>
      </c>
    </row>
    <row r="117" s="2" customFormat="1" ht="60" spans="1:16">
      <c r="A117" s="19" t="s">
        <v>1610</v>
      </c>
      <c r="B117" s="19">
        <v>301</v>
      </c>
      <c r="C117" s="34" t="s">
        <v>1611</v>
      </c>
      <c r="D117" s="19" t="s">
        <v>1037</v>
      </c>
      <c r="E117" s="20">
        <v>113</v>
      </c>
      <c r="F117" s="34" t="s">
        <v>1612</v>
      </c>
      <c r="G117" s="38" t="s">
        <v>1613</v>
      </c>
      <c r="H117" s="29">
        <v>1</v>
      </c>
      <c r="I117" s="31">
        <v>3</v>
      </c>
      <c r="J117" s="23" t="s">
        <v>285</v>
      </c>
      <c r="K117" s="48" t="s">
        <v>237</v>
      </c>
      <c r="L117" s="23" t="s">
        <v>1096</v>
      </c>
      <c r="M117" s="38" t="s">
        <v>1614</v>
      </c>
      <c r="N117" s="45" t="s">
        <v>1615</v>
      </c>
      <c r="O117" s="19" t="s">
        <v>1616</v>
      </c>
      <c r="P117" s="23" t="s">
        <v>1617</v>
      </c>
    </row>
    <row r="118" s="2" customFormat="1" ht="84" spans="1:16">
      <c r="A118" s="19" t="s">
        <v>1610</v>
      </c>
      <c r="B118" s="19">
        <v>302</v>
      </c>
      <c r="C118" s="34" t="s">
        <v>1618</v>
      </c>
      <c r="D118" s="19" t="s">
        <v>1037</v>
      </c>
      <c r="E118" s="20">
        <v>114</v>
      </c>
      <c r="F118" s="34" t="s">
        <v>1619</v>
      </c>
      <c r="G118" s="30" t="s">
        <v>1620</v>
      </c>
      <c r="H118" s="29">
        <v>2</v>
      </c>
      <c r="I118" s="32">
        <v>2</v>
      </c>
      <c r="J118" s="23" t="s">
        <v>878</v>
      </c>
      <c r="K118" s="34" t="s">
        <v>1621</v>
      </c>
      <c r="L118" s="23" t="s">
        <v>1110</v>
      </c>
      <c r="M118" s="30" t="s">
        <v>1622</v>
      </c>
      <c r="N118" s="45" t="s">
        <v>1623</v>
      </c>
      <c r="O118" s="19" t="s">
        <v>1624</v>
      </c>
      <c r="P118" s="23" t="s">
        <v>1625</v>
      </c>
    </row>
    <row r="119" s="3" customFormat="1" ht="36" spans="1:16">
      <c r="A119" s="19" t="s">
        <v>1610</v>
      </c>
      <c r="B119" s="23">
        <v>303</v>
      </c>
      <c r="C119" s="23" t="s">
        <v>1626</v>
      </c>
      <c r="D119" s="19" t="s">
        <v>1037</v>
      </c>
      <c r="E119" s="20">
        <v>115</v>
      </c>
      <c r="F119" s="23" t="s">
        <v>1627</v>
      </c>
      <c r="G119" s="24" t="s">
        <v>1628</v>
      </c>
      <c r="H119" s="32">
        <v>1</v>
      </c>
      <c r="I119" s="31">
        <v>3</v>
      </c>
      <c r="J119" s="23" t="s">
        <v>285</v>
      </c>
      <c r="K119" s="23" t="s">
        <v>87</v>
      </c>
      <c r="L119" s="23" t="s">
        <v>1142</v>
      </c>
      <c r="M119" s="24"/>
      <c r="N119" s="41" t="s">
        <v>1629</v>
      </c>
      <c r="O119" s="41" t="s">
        <v>1630</v>
      </c>
      <c r="P119" s="23" t="s">
        <v>1072</v>
      </c>
    </row>
    <row r="120" s="3" customFormat="1" ht="48" spans="1:16">
      <c r="A120" s="19" t="s">
        <v>1610</v>
      </c>
      <c r="B120" s="19">
        <v>303</v>
      </c>
      <c r="C120" s="23" t="s">
        <v>1626</v>
      </c>
      <c r="D120" s="19" t="s">
        <v>1037</v>
      </c>
      <c r="E120" s="20">
        <v>116</v>
      </c>
      <c r="F120" s="23" t="s">
        <v>1631</v>
      </c>
      <c r="G120" s="24" t="s">
        <v>1632</v>
      </c>
      <c r="H120" s="32">
        <v>1</v>
      </c>
      <c r="I120" s="31">
        <v>3</v>
      </c>
      <c r="J120" s="23" t="s">
        <v>285</v>
      </c>
      <c r="K120" s="23" t="s">
        <v>1633</v>
      </c>
      <c r="L120" s="23" t="s">
        <v>1142</v>
      </c>
      <c r="M120" s="24" t="s">
        <v>1634</v>
      </c>
      <c r="N120" s="41" t="s">
        <v>1629</v>
      </c>
      <c r="O120" s="41" t="s">
        <v>1630</v>
      </c>
      <c r="P120" s="23" t="s">
        <v>1072</v>
      </c>
    </row>
    <row r="121" s="3" customFormat="1" ht="48.75" spans="1:16">
      <c r="A121" s="19" t="s">
        <v>1610</v>
      </c>
      <c r="B121" s="23">
        <v>303</v>
      </c>
      <c r="C121" s="23" t="s">
        <v>1626</v>
      </c>
      <c r="D121" s="19" t="s">
        <v>1037</v>
      </c>
      <c r="E121" s="20">
        <v>117</v>
      </c>
      <c r="F121" s="23" t="s">
        <v>1635</v>
      </c>
      <c r="G121" s="24" t="s">
        <v>1636</v>
      </c>
      <c r="H121" s="32">
        <v>1</v>
      </c>
      <c r="I121" s="31">
        <v>3</v>
      </c>
      <c r="J121" s="23" t="s">
        <v>285</v>
      </c>
      <c r="K121" s="23" t="s">
        <v>159</v>
      </c>
      <c r="L121" s="23" t="s">
        <v>1142</v>
      </c>
      <c r="M121" s="24" t="s">
        <v>1637</v>
      </c>
      <c r="N121" s="41" t="s">
        <v>1629</v>
      </c>
      <c r="O121" s="41" t="s">
        <v>1630</v>
      </c>
      <c r="P121" s="23" t="s">
        <v>1072</v>
      </c>
    </row>
    <row r="122" s="3" customFormat="1" ht="72" spans="1:16">
      <c r="A122" s="19" t="s">
        <v>1610</v>
      </c>
      <c r="B122" s="19">
        <v>303</v>
      </c>
      <c r="C122" s="23" t="s">
        <v>1626</v>
      </c>
      <c r="D122" s="19" t="s">
        <v>1037</v>
      </c>
      <c r="E122" s="20">
        <v>118</v>
      </c>
      <c r="F122" s="23" t="s">
        <v>126</v>
      </c>
      <c r="G122" s="24" t="s">
        <v>1638</v>
      </c>
      <c r="H122" s="32">
        <v>1</v>
      </c>
      <c r="I122" s="31">
        <v>3</v>
      </c>
      <c r="J122" s="23" t="s">
        <v>285</v>
      </c>
      <c r="K122" s="23" t="s">
        <v>128</v>
      </c>
      <c r="L122" s="23" t="s">
        <v>1142</v>
      </c>
      <c r="M122" s="24" t="s">
        <v>1639</v>
      </c>
      <c r="N122" s="41" t="s">
        <v>1629</v>
      </c>
      <c r="O122" s="41" t="s">
        <v>1630</v>
      </c>
      <c r="P122" s="23" t="s">
        <v>1072</v>
      </c>
    </row>
    <row r="123" s="3" customFormat="1" ht="48" spans="1:16">
      <c r="A123" s="19" t="s">
        <v>1610</v>
      </c>
      <c r="B123" s="19">
        <v>304</v>
      </c>
      <c r="C123" s="23" t="s">
        <v>1640</v>
      </c>
      <c r="D123" s="19" t="s">
        <v>1037</v>
      </c>
      <c r="E123" s="20">
        <v>119</v>
      </c>
      <c r="F123" s="23" t="s">
        <v>1641</v>
      </c>
      <c r="G123" s="24" t="s">
        <v>1642</v>
      </c>
      <c r="H123" s="32">
        <v>2</v>
      </c>
      <c r="I123" s="31">
        <v>3</v>
      </c>
      <c r="J123" s="23" t="s">
        <v>285</v>
      </c>
      <c r="K123" s="23" t="s">
        <v>1643</v>
      </c>
      <c r="L123" s="23" t="s">
        <v>1142</v>
      </c>
      <c r="M123" s="49"/>
      <c r="N123" s="41" t="s">
        <v>1629</v>
      </c>
      <c r="O123" s="41" t="s">
        <v>1630</v>
      </c>
      <c r="P123" s="23" t="s">
        <v>1072</v>
      </c>
    </row>
    <row r="124" s="3" customFormat="1" ht="72" spans="1:16">
      <c r="A124" s="19" t="s">
        <v>1610</v>
      </c>
      <c r="B124" s="19">
        <v>305</v>
      </c>
      <c r="C124" s="23" t="s">
        <v>1644</v>
      </c>
      <c r="D124" s="19" t="s">
        <v>1037</v>
      </c>
      <c r="E124" s="20">
        <v>120</v>
      </c>
      <c r="F124" s="34" t="s">
        <v>1645</v>
      </c>
      <c r="G124" s="21" t="s">
        <v>1646</v>
      </c>
      <c r="H124" s="32">
        <v>1</v>
      </c>
      <c r="I124" s="31">
        <v>3</v>
      </c>
      <c r="J124" s="29" t="s">
        <v>1243</v>
      </c>
      <c r="K124" s="19" t="s">
        <v>1647</v>
      </c>
      <c r="L124" s="23" t="s">
        <v>1096</v>
      </c>
      <c r="M124" s="21" t="s">
        <v>1648</v>
      </c>
      <c r="N124" s="41" t="s">
        <v>1629</v>
      </c>
      <c r="O124" s="41" t="s">
        <v>1630</v>
      </c>
      <c r="P124" s="23" t="s">
        <v>1072</v>
      </c>
    </row>
    <row r="125" s="3" customFormat="1" ht="36" spans="1:16">
      <c r="A125" s="19" t="s">
        <v>1610</v>
      </c>
      <c r="B125" s="23">
        <v>306</v>
      </c>
      <c r="C125" s="23" t="s">
        <v>1649</v>
      </c>
      <c r="D125" s="19" t="s">
        <v>1037</v>
      </c>
      <c r="E125" s="20">
        <v>121</v>
      </c>
      <c r="F125" s="23" t="s">
        <v>1650</v>
      </c>
      <c r="G125" s="24" t="s">
        <v>1651</v>
      </c>
      <c r="H125" s="32">
        <v>1</v>
      </c>
      <c r="I125" s="31">
        <v>3</v>
      </c>
      <c r="J125" s="23" t="s">
        <v>285</v>
      </c>
      <c r="K125" s="23" t="s">
        <v>395</v>
      </c>
      <c r="L125" s="23" t="s">
        <v>1142</v>
      </c>
      <c r="M125" s="49"/>
      <c r="N125" s="41" t="s">
        <v>1629</v>
      </c>
      <c r="O125" s="41" t="s">
        <v>1630</v>
      </c>
      <c r="P125" s="23" t="s">
        <v>1072</v>
      </c>
    </row>
    <row r="126" s="2" customFormat="1" ht="60" spans="1:16">
      <c r="A126" s="19" t="s">
        <v>1610</v>
      </c>
      <c r="B126" s="19">
        <v>307</v>
      </c>
      <c r="C126" s="23" t="s">
        <v>1652</v>
      </c>
      <c r="D126" s="19" t="s">
        <v>1037</v>
      </c>
      <c r="E126" s="20">
        <v>122</v>
      </c>
      <c r="F126" s="34" t="s">
        <v>1653</v>
      </c>
      <c r="G126" s="21" t="s">
        <v>1654</v>
      </c>
      <c r="H126" s="22">
        <v>1</v>
      </c>
      <c r="I126" s="31">
        <v>3</v>
      </c>
      <c r="J126" s="29" t="s">
        <v>1243</v>
      </c>
      <c r="K126" s="19" t="s">
        <v>1655</v>
      </c>
      <c r="L126" s="19" t="s">
        <v>1656</v>
      </c>
      <c r="M126" s="21"/>
      <c r="N126" s="41" t="s">
        <v>1629</v>
      </c>
      <c r="O126" s="41" t="s">
        <v>1630</v>
      </c>
      <c r="P126" s="23" t="s">
        <v>1072</v>
      </c>
    </row>
    <row r="127" s="2" customFormat="1" ht="72" spans="1:16">
      <c r="A127" s="19" t="s">
        <v>1610</v>
      </c>
      <c r="B127" s="19">
        <v>307</v>
      </c>
      <c r="C127" s="23" t="s">
        <v>1652</v>
      </c>
      <c r="D127" s="19" t="s">
        <v>1037</v>
      </c>
      <c r="E127" s="20">
        <v>123</v>
      </c>
      <c r="F127" s="34" t="s">
        <v>1657</v>
      </c>
      <c r="G127" s="21" t="s">
        <v>1658</v>
      </c>
      <c r="H127" s="22">
        <v>1</v>
      </c>
      <c r="I127" s="31">
        <v>3</v>
      </c>
      <c r="J127" s="29" t="s">
        <v>1243</v>
      </c>
      <c r="K127" s="19" t="s">
        <v>1655</v>
      </c>
      <c r="L127" s="23" t="s">
        <v>1096</v>
      </c>
      <c r="M127" s="30" t="s">
        <v>1659</v>
      </c>
      <c r="N127" s="41" t="s">
        <v>1629</v>
      </c>
      <c r="O127" s="41" t="s">
        <v>1630</v>
      </c>
      <c r="P127" s="23" t="s">
        <v>1072</v>
      </c>
    </row>
    <row r="128" s="2" customFormat="1" ht="72" spans="1:16">
      <c r="A128" s="19" t="s">
        <v>1610</v>
      </c>
      <c r="B128" s="23">
        <v>308</v>
      </c>
      <c r="C128" s="23" t="s">
        <v>1660</v>
      </c>
      <c r="D128" s="19" t="s">
        <v>1037</v>
      </c>
      <c r="E128" s="20">
        <v>124</v>
      </c>
      <c r="F128" s="23" t="s">
        <v>1661</v>
      </c>
      <c r="G128" s="24" t="s">
        <v>1662</v>
      </c>
      <c r="H128" s="32">
        <v>2</v>
      </c>
      <c r="I128" s="31">
        <v>3</v>
      </c>
      <c r="J128" s="23" t="s">
        <v>285</v>
      </c>
      <c r="K128" s="23" t="s">
        <v>759</v>
      </c>
      <c r="L128" s="23" t="s">
        <v>1096</v>
      </c>
      <c r="M128" s="21"/>
      <c r="N128" s="41" t="s">
        <v>1629</v>
      </c>
      <c r="O128" s="41" t="s">
        <v>1630</v>
      </c>
      <c r="P128" s="23" t="s">
        <v>1072</v>
      </c>
    </row>
    <row r="129" s="2" customFormat="1" ht="60.75" spans="1:16">
      <c r="A129" s="19" t="s">
        <v>1610</v>
      </c>
      <c r="B129" s="19">
        <v>308</v>
      </c>
      <c r="C129" s="23" t="s">
        <v>1660</v>
      </c>
      <c r="D129" s="19" t="s">
        <v>1037</v>
      </c>
      <c r="E129" s="20">
        <v>125</v>
      </c>
      <c r="F129" s="23" t="s">
        <v>1663</v>
      </c>
      <c r="G129" s="24" t="s">
        <v>1664</v>
      </c>
      <c r="H129" s="23">
        <v>1</v>
      </c>
      <c r="I129" s="31">
        <v>3</v>
      </c>
      <c r="J129" s="23" t="s">
        <v>285</v>
      </c>
      <c r="K129" s="23" t="s">
        <v>128</v>
      </c>
      <c r="L129" s="23" t="s">
        <v>1096</v>
      </c>
      <c r="M129" s="21"/>
      <c r="N129" s="41" t="s">
        <v>1629</v>
      </c>
      <c r="O129" s="41" t="s">
        <v>1630</v>
      </c>
      <c r="P129" s="23" t="s">
        <v>1072</v>
      </c>
    </row>
    <row r="130" s="3" customFormat="1" ht="36" spans="1:16">
      <c r="A130" s="19" t="s">
        <v>1610</v>
      </c>
      <c r="B130" s="19">
        <v>309</v>
      </c>
      <c r="C130" s="23" t="s">
        <v>1665</v>
      </c>
      <c r="D130" s="19" t="s">
        <v>1037</v>
      </c>
      <c r="E130" s="20">
        <v>126</v>
      </c>
      <c r="F130" s="23" t="s">
        <v>1666</v>
      </c>
      <c r="G130" s="24" t="s">
        <v>1667</v>
      </c>
      <c r="H130" s="32">
        <v>2</v>
      </c>
      <c r="I130" s="31">
        <v>3</v>
      </c>
      <c r="J130" s="23" t="s">
        <v>285</v>
      </c>
      <c r="K130" s="23" t="s">
        <v>1668</v>
      </c>
      <c r="L130" s="23" t="s">
        <v>1101</v>
      </c>
      <c r="M130" s="49"/>
      <c r="N130" s="41" t="s">
        <v>1669</v>
      </c>
      <c r="O130" s="19" t="s">
        <v>1670</v>
      </c>
      <c r="P130" s="23" t="s">
        <v>1105</v>
      </c>
    </row>
    <row r="131" s="3" customFormat="1" ht="24" spans="1:16">
      <c r="A131" s="19" t="s">
        <v>1610</v>
      </c>
      <c r="B131" s="23">
        <v>309</v>
      </c>
      <c r="C131" s="23" t="s">
        <v>1665</v>
      </c>
      <c r="D131" s="19" t="s">
        <v>1037</v>
      </c>
      <c r="E131" s="20">
        <v>127</v>
      </c>
      <c r="F131" s="23" t="s">
        <v>1372</v>
      </c>
      <c r="G131" s="24" t="s">
        <v>284</v>
      </c>
      <c r="H131" s="32">
        <v>1</v>
      </c>
      <c r="I131" s="32">
        <v>2</v>
      </c>
      <c r="J131" s="23" t="s">
        <v>28</v>
      </c>
      <c r="K131" s="23" t="s">
        <v>41</v>
      </c>
      <c r="L131" s="23" t="s">
        <v>1142</v>
      </c>
      <c r="M131" s="49"/>
      <c r="N131" s="41" t="s">
        <v>1669</v>
      </c>
      <c r="O131" s="19" t="s">
        <v>1670</v>
      </c>
      <c r="P131" s="23" t="s">
        <v>1105</v>
      </c>
    </row>
    <row r="132" s="3" customFormat="1" ht="24" spans="1:16">
      <c r="A132" s="19" t="s">
        <v>1610</v>
      </c>
      <c r="B132" s="19">
        <v>309</v>
      </c>
      <c r="C132" s="23" t="s">
        <v>1665</v>
      </c>
      <c r="D132" s="19" t="s">
        <v>1037</v>
      </c>
      <c r="E132" s="20">
        <v>128</v>
      </c>
      <c r="F132" s="23" t="s">
        <v>1671</v>
      </c>
      <c r="G132" s="24" t="s">
        <v>1672</v>
      </c>
      <c r="H132" s="32">
        <v>1</v>
      </c>
      <c r="I132" s="32">
        <v>2</v>
      </c>
      <c r="J132" s="23" t="s">
        <v>28</v>
      </c>
      <c r="K132" s="23" t="s">
        <v>159</v>
      </c>
      <c r="L132" s="23" t="s">
        <v>1142</v>
      </c>
      <c r="M132" s="49"/>
      <c r="N132" s="41" t="s">
        <v>1669</v>
      </c>
      <c r="O132" s="19" t="s">
        <v>1670</v>
      </c>
      <c r="P132" s="23" t="s">
        <v>1105</v>
      </c>
    </row>
    <row r="133" s="3" customFormat="1" ht="24" spans="1:16">
      <c r="A133" s="19" t="s">
        <v>1610</v>
      </c>
      <c r="B133" s="19">
        <v>310</v>
      </c>
      <c r="C133" s="23" t="s">
        <v>1673</v>
      </c>
      <c r="D133" s="19" t="s">
        <v>1037</v>
      </c>
      <c r="E133" s="20">
        <v>129</v>
      </c>
      <c r="F133" s="23" t="s">
        <v>1674</v>
      </c>
      <c r="G133" s="24" t="s">
        <v>1675</v>
      </c>
      <c r="H133" s="23">
        <v>1</v>
      </c>
      <c r="I133" s="31">
        <v>3</v>
      </c>
      <c r="J133" s="23" t="s">
        <v>285</v>
      </c>
      <c r="K133" s="23" t="s">
        <v>1676</v>
      </c>
      <c r="L133" s="23" t="s">
        <v>1142</v>
      </c>
      <c r="M133" s="49"/>
      <c r="N133" s="32">
        <v>53530851</v>
      </c>
      <c r="O133" s="19" t="s">
        <v>1670</v>
      </c>
      <c r="P133" s="23" t="s">
        <v>1105</v>
      </c>
    </row>
    <row r="134" s="3" customFormat="1" ht="36" spans="1:16">
      <c r="A134" s="19" t="s">
        <v>1610</v>
      </c>
      <c r="B134" s="23">
        <v>311</v>
      </c>
      <c r="C134" s="23" t="s">
        <v>1677</v>
      </c>
      <c r="D134" s="19" t="s">
        <v>1037</v>
      </c>
      <c r="E134" s="20">
        <v>130</v>
      </c>
      <c r="F134" s="23" t="s">
        <v>1678</v>
      </c>
      <c r="G134" s="24" t="s">
        <v>1679</v>
      </c>
      <c r="H134" s="23">
        <v>1</v>
      </c>
      <c r="I134" s="32">
        <v>2</v>
      </c>
      <c r="J134" s="23" t="s">
        <v>28</v>
      </c>
      <c r="K134" s="46" t="s">
        <v>1680</v>
      </c>
      <c r="L134" s="23" t="s">
        <v>1142</v>
      </c>
      <c r="M134" s="49"/>
      <c r="N134" s="32" t="s">
        <v>1681</v>
      </c>
      <c r="O134" s="19" t="s">
        <v>1682</v>
      </c>
      <c r="P134" s="23" t="s">
        <v>1105</v>
      </c>
    </row>
    <row r="135" s="3" customFormat="1" ht="36" spans="1:16">
      <c r="A135" s="19" t="s">
        <v>1610</v>
      </c>
      <c r="B135" s="19">
        <v>311</v>
      </c>
      <c r="C135" s="23" t="s">
        <v>1677</v>
      </c>
      <c r="D135" s="19" t="s">
        <v>1037</v>
      </c>
      <c r="E135" s="20">
        <v>131</v>
      </c>
      <c r="F135" s="23" t="s">
        <v>1678</v>
      </c>
      <c r="G135" s="24" t="s">
        <v>1679</v>
      </c>
      <c r="H135" s="23">
        <v>1</v>
      </c>
      <c r="I135" s="32">
        <v>2</v>
      </c>
      <c r="J135" s="23" t="s">
        <v>28</v>
      </c>
      <c r="K135" s="46" t="s">
        <v>1683</v>
      </c>
      <c r="L135" s="23" t="s">
        <v>1142</v>
      </c>
      <c r="M135" s="24"/>
      <c r="N135" s="41" t="s">
        <v>1681</v>
      </c>
      <c r="O135" s="19" t="s">
        <v>1682</v>
      </c>
      <c r="P135" s="23" t="s">
        <v>1105</v>
      </c>
    </row>
    <row r="136" s="4" customFormat="1" ht="36" spans="1:16">
      <c r="A136" s="19" t="s">
        <v>1610</v>
      </c>
      <c r="B136" s="19">
        <v>312</v>
      </c>
      <c r="C136" s="23" t="s">
        <v>1684</v>
      </c>
      <c r="D136" s="19" t="s">
        <v>1037</v>
      </c>
      <c r="E136" s="20">
        <v>132</v>
      </c>
      <c r="F136" s="23" t="s">
        <v>1685</v>
      </c>
      <c r="G136" s="24" t="s">
        <v>1686</v>
      </c>
      <c r="H136" s="32">
        <v>1</v>
      </c>
      <c r="I136" s="32">
        <v>2</v>
      </c>
      <c r="J136" s="23" t="s">
        <v>878</v>
      </c>
      <c r="K136" s="23" t="s">
        <v>1101</v>
      </c>
      <c r="L136" s="23" t="s">
        <v>1142</v>
      </c>
      <c r="M136" s="24"/>
      <c r="N136" s="41" t="s">
        <v>1687</v>
      </c>
      <c r="O136" s="19" t="s">
        <v>1688</v>
      </c>
      <c r="P136" s="23" t="s">
        <v>1105</v>
      </c>
    </row>
    <row r="137" s="4" customFormat="1" ht="36" spans="1:16">
      <c r="A137" s="19" t="s">
        <v>1610</v>
      </c>
      <c r="B137" s="23">
        <v>312</v>
      </c>
      <c r="C137" s="23" t="s">
        <v>1684</v>
      </c>
      <c r="D137" s="19" t="s">
        <v>1037</v>
      </c>
      <c r="E137" s="20">
        <v>133</v>
      </c>
      <c r="F137" s="23" t="s">
        <v>1689</v>
      </c>
      <c r="G137" s="24" t="s">
        <v>1690</v>
      </c>
      <c r="H137" s="32">
        <v>1</v>
      </c>
      <c r="I137" s="32">
        <v>2</v>
      </c>
      <c r="J137" s="23" t="s">
        <v>878</v>
      </c>
      <c r="K137" s="23" t="s">
        <v>1101</v>
      </c>
      <c r="L137" s="23" t="s">
        <v>1142</v>
      </c>
      <c r="M137" s="24"/>
      <c r="N137" s="41" t="s">
        <v>1687</v>
      </c>
      <c r="O137" s="19" t="s">
        <v>1688</v>
      </c>
      <c r="P137" s="23" t="s">
        <v>1105</v>
      </c>
    </row>
    <row r="138" s="4" customFormat="1" ht="84" spans="1:16">
      <c r="A138" s="19" t="s">
        <v>1610</v>
      </c>
      <c r="B138" s="19">
        <v>313</v>
      </c>
      <c r="C138" s="23" t="s">
        <v>1691</v>
      </c>
      <c r="D138" s="19" t="s">
        <v>1037</v>
      </c>
      <c r="E138" s="20">
        <v>134</v>
      </c>
      <c r="F138" s="23" t="s">
        <v>1692</v>
      </c>
      <c r="G138" s="24" t="s">
        <v>1693</v>
      </c>
      <c r="H138" s="32">
        <v>1</v>
      </c>
      <c r="I138" s="32">
        <v>3</v>
      </c>
      <c r="J138" s="23" t="s">
        <v>285</v>
      </c>
      <c r="K138" s="23" t="s">
        <v>1694</v>
      </c>
      <c r="L138" s="23" t="s">
        <v>1110</v>
      </c>
      <c r="M138" s="24" t="s">
        <v>1695</v>
      </c>
      <c r="N138" s="41" t="s">
        <v>1696</v>
      </c>
      <c r="O138" s="19" t="s">
        <v>1697</v>
      </c>
      <c r="P138" s="23" t="s">
        <v>1105</v>
      </c>
    </row>
    <row r="139" s="4" customFormat="1" ht="84" spans="1:16">
      <c r="A139" s="19" t="s">
        <v>1610</v>
      </c>
      <c r="B139" s="19">
        <v>313</v>
      </c>
      <c r="C139" s="23" t="s">
        <v>1691</v>
      </c>
      <c r="D139" s="19" t="s">
        <v>1037</v>
      </c>
      <c r="E139" s="20">
        <v>135</v>
      </c>
      <c r="F139" s="23" t="s">
        <v>1692</v>
      </c>
      <c r="G139" s="24" t="s">
        <v>1693</v>
      </c>
      <c r="H139" s="32">
        <v>2</v>
      </c>
      <c r="I139" s="32">
        <v>3</v>
      </c>
      <c r="J139" s="23" t="s">
        <v>285</v>
      </c>
      <c r="K139" s="23" t="s">
        <v>1694</v>
      </c>
      <c r="L139" s="23" t="s">
        <v>1142</v>
      </c>
      <c r="M139" s="24"/>
      <c r="N139" s="41" t="s">
        <v>1696</v>
      </c>
      <c r="O139" s="19" t="s">
        <v>1697</v>
      </c>
      <c r="P139" s="23" t="s">
        <v>1105</v>
      </c>
    </row>
    <row r="140" s="4" customFormat="1" ht="84" spans="1:16">
      <c r="A140" s="19" t="s">
        <v>1610</v>
      </c>
      <c r="B140" s="19">
        <v>313</v>
      </c>
      <c r="C140" s="23" t="s">
        <v>1691</v>
      </c>
      <c r="D140" s="19" t="s">
        <v>1037</v>
      </c>
      <c r="E140" s="20">
        <v>136</v>
      </c>
      <c r="F140" s="23" t="s">
        <v>1698</v>
      </c>
      <c r="G140" s="24" t="s">
        <v>1699</v>
      </c>
      <c r="H140" s="32">
        <v>1</v>
      </c>
      <c r="I140" s="32">
        <v>3</v>
      </c>
      <c r="J140" s="23" t="s">
        <v>285</v>
      </c>
      <c r="K140" s="23" t="s">
        <v>1700</v>
      </c>
      <c r="L140" s="23" t="s">
        <v>1110</v>
      </c>
      <c r="M140" s="24" t="s">
        <v>1701</v>
      </c>
      <c r="N140" s="41" t="s">
        <v>1696</v>
      </c>
      <c r="O140" s="19" t="s">
        <v>1697</v>
      </c>
      <c r="P140" s="23" t="s">
        <v>1105</v>
      </c>
    </row>
    <row r="141" s="4" customFormat="1" ht="84" spans="1:16">
      <c r="A141" s="19" t="s">
        <v>1610</v>
      </c>
      <c r="B141" s="19">
        <v>313</v>
      </c>
      <c r="C141" s="23" t="s">
        <v>1691</v>
      </c>
      <c r="D141" s="19" t="s">
        <v>1037</v>
      </c>
      <c r="E141" s="20">
        <v>137</v>
      </c>
      <c r="F141" s="23" t="s">
        <v>1698</v>
      </c>
      <c r="G141" s="24" t="s">
        <v>1699</v>
      </c>
      <c r="H141" s="32">
        <v>2</v>
      </c>
      <c r="I141" s="32">
        <v>3</v>
      </c>
      <c r="J141" s="23" t="s">
        <v>285</v>
      </c>
      <c r="K141" s="23" t="s">
        <v>1700</v>
      </c>
      <c r="L141" s="19" t="s">
        <v>1702</v>
      </c>
      <c r="M141" s="24"/>
      <c r="N141" s="41" t="s">
        <v>1696</v>
      </c>
      <c r="O141" s="19" t="s">
        <v>1697</v>
      </c>
      <c r="P141" s="23" t="s">
        <v>1105</v>
      </c>
    </row>
    <row r="142" s="4" customFormat="1" ht="36" spans="1:16">
      <c r="A142" s="23" t="s">
        <v>1703</v>
      </c>
      <c r="B142" s="23">
        <v>401</v>
      </c>
      <c r="C142" s="23" t="s">
        <v>1704</v>
      </c>
      <c r="D142" s="19" t="s">
        <v>1037</v>
      </c>
      <c r="E142" s="20">
        <v>138</v>
      </c>
      <c r="F142" s="23" t="s">
        <v>1705</v>
      </c>
      <c r="G142" s="24" t="s">
        <v>1706</v>
      </c>
      <c r="H142" s="32">
        <v>1</v>
      </c>
      <c r="I142" s="22">
        <v>2</v>
      </c>
      <c r="J142" s="23" t="s">
        <v>28</v>
      </c>
      <c r="K142" s="23" t="s">
        <v>61</v>
      </c>
      <c r="L142" s="23" t="s">
        <v>1142</v>
      </c>
      <c r="M142" s="24"/>
      <c r="N142" s="32">
        <v>57367778</v>
      </c>
      <c r="O142" s="19" t="s">
        <v>1707</v>
      </c>
      <c r="P142" s="23" t="s">
        <v>1105</v>
      </c>
    </row>
    <row r="143" s="2" customFormat="1" ht="72" spans="1:16">
      <c r="A143" s="23" t="s">
        <v>1703</v>
      </c>
      <c r="B143" s="23">
        <v>402</v>
      </c>
      <c r="C143" s="19" t="s">
        <v>1708</v>
      </c>
      <c r="D143" s="19" t="s">
        <v>1037</v>
      </c>
      <c r="E143" s="20">
        <v>139</v>
      </c>
      <c r="F143" s="19" t="s">
        <v>1709</v>
      </c>
      <c r="G143" s="21" t="s">
        <v>1710</v>
      </c>
      <c r="H143" s="22">
        <v>1</v>
      </c>
      <c r="I143" s="22">
        <v>2</v>
      </c>
      <c r="J143" s="19" t="s">
        <v>1108</v>
      </c>
      <c r="K143" s="19" t="s">
        <v>1711</v>
      </c>
      <c r="L143" s="19" t="s">
        <v>1050</v>
      </c>
      <c r="M143" s="21"/>
      <c r="N143" s="22">
        <v>57109880</v>
      </c>
      <c r="O143" s="19" t="s">
        <v>1712</v>
      </c>
      <c r="P143" s="19" t="s">
        <v>1713</v>
      </c>
    </row>
    <row r="144" s="2" customFormat="1" ht="48" spans="1:16">
      <c r="A144" s="23" t="s">
        <v>1703</v>
      </c>
      <c r="B144" s="23">
        <v>403</v>
      </c>
      <c r="C144" s="19" t="s">
        <v>1714</v>
      </c>
      <c r="D144" s="19" t="s">
        <v>1037</v>
      </c>
      <c r="E144" s="20">
        <v>140</v>
      </c>
      <c r="F144" s="19" t="s">
        <v>1715</v>
      </c>
      <c r="G144" s="21" t="s">
        <v>1716</v>
      </c>
      <c r="H144" s="19">
        <v>1</v>
      </c>
      <c r="I144" s="22">
        <v>2</v>
      </c>
      <c r="J144" s="19" t="s">
        <v>1040</v>
      </c>
      <c r="K144" s="19" t="s">
        <v>1717</v>
      </c>
      <c r="L144" s="19" t="s">
        <v>1042</v>
      </c>
      <c r="M144" s="21" t="s">
        <v>1718</v>
      </c>
      <c r="N144" s="22">
        <v>50360525</v>
      </c>
      <c r="O144" s="19" t="s">
        <v>1719</v>
      </c>
      <c r="P144" s="20" t="s">
        <v>1720</v>
      </c>
    </row>
    <row r="145" s="2" customFormat="1" ht="73.5" spans="1:16">
      <c r="A145" s="23" t="s">
        <v>1703</v>
      </c>
      <c r="B145" s="23">
        <v>404</v>
      </c>
      <c r="C145" s="19" t="s">
        <v>1721</v>
      </c>
      <c r="D145" s="19" t="s">
        <v>1037</v>
      </c>
      <c r="E145" s="20">
        <v>141</v>
      </c>
      <c r="F145" s="19" t="s">
        <v>1722</v>
      </c>
      <c r="G145" s="50" t="s">
        <v>1723</v>
      </c>
      <c r="H145" s="19">
        <v>1</v>
      </c>
      <c r="I145" s="22">
        <v>2</v>
      </c>
      <c r="J145" s="19" t="s">
        <v>1108</v>
      </c>
      <c r="K145" s="53" t="s">
        <v>1724</v>
      </c>
      <c r="L145" s="53" t="s">
        <v>1042</v>
      </c>
      <c r="M145" s="21"/>
      <c r="N145" s="22">
        <v>57512632</v>
      </c>
      <c r="O145" s="19" t="s">
        <v>1725</v>
      </c>
      <c r="P145" s="19" t="s">
        <v>1726</v>
      </c>
    </row>
    <row r="146" s="2" customFormat="1" ht="84" spans="1:16">
      <c r="A146" s="23" t="s">
        <v>1703</v>
      </c>
      <c r="B146" s="23">
        <v>405</v>
      </c>
      <c r="C146" s="19" t="s">
        <v>1727</v>
      </c>
      <c r="D146" s="19" t="s">
        <v>1037</v>
      </c>
      <c r="E146" s="20">
        <v>142</v>
      </c>
      <c r="F146" s="19" t="s">
        <v>1728</v>
      </c>
      <c r="G146" s="21" t="s">
        <v>1729</v>
      </c>
      <c r="H146" s="22">
        <v>1</v>
      </c>
      <c r="I146" s="22">
        <v>2</v>
      </c>
      <c r="J146" s="19" t="s">
        <v>1040</v>
      </c>
      <c r="K146" s="19" t="s">
        <v>1730</v>
      </c>
      <c r="L146" s="19" t="s">
        <v>1042</v>
      </c>
      <c r="M146" s="21" t="s">
        <v>1731</v>
      </c>
      <c r="N146" s="22">
        <v>57670899</v>
      </c>
      <c r="O146" s="19" t="s">
        <v>1732</v>
      </c>
      <c r="P146" s="19" t="s">
        <v>1733</v>
      </c>
    </row>
    <row r="147" s="2" customFormat="1" ht="25.5" spans="1:16">
      <c r="A147" s="23" t="s">
        <v>1703</v>
      </c>
      <c r="B147" s="23">
        <v>406</v>
      </c>
      <c r="C147" s="19" t="s">
        <v>1734</v>
      </c>
      <c r="D147" s="19" t="s">
        <v>1037</v>
      </c>
      <c r="E147" s="20">
        <v>143</v>
      </c>
      <c r="F147" s="19" t="s">
        <v>1735</v>
      </c>
      <c r="G147" s="21" t="s">
        <v>1736</v>
      </c>
      <c r="H147" s="19">
        <v>1</v>
      </c>
      <c r="I147" s="22">
        <v>2</v>
      </c>
      <c r="J147" s="19" t="s">
        <v>1040</v>
      </c>
      <c r="K147" s="22" t="s">
        <v>1737</v>
      </c>
      <c r="L147" s="19" t="s">
        <v>1050</v>
      </c>
      <c r="M147" s="21"/>
      <c r="N147" s="22">
        <v>57365387</v>
      </c>
      <c r="O147" s="19" t="s">
        <v>1738</v>
      </c>
      <c r="P147" s="19" t="s">
        <v>1046</v>
      </c>
    </row>
    <row r="148" s="2" customFormat="1" ht="48" spans="1:16">
      <c r="A148" s="23" t="s">
        <v>1703</v>
      </c>
      <c r="B148" s="23">
        <v>406</v>
      </c>
      <c r="C148" s="19" t="s">
        <v>1734</v>
      </c>
      <c r="D148" s="19" t="s">
        <v>1037</v>
      </c>
      <c r="E148" s="20">
        <v>144</v>
      </c>
      <c r="F148" s="19" t="s">
        <v>1739</v>
      </c>
      <c r="G148" s="21" t="s">
        <v>1740</v>
      </c>
      <c r="H148" s="19">
        <v>1</v>
      </c>
      <c r="I148" s="22">
        <v>2</v>
      </c>
      <c r="J148" s="19" t="s">
        <v>1040</v>
      </c>
      <c r="K148" s="22" t="s">
        <v>1741</v>
      </c>
      <c r="L148" s="19" t="s">
        <v>1050</v>
      </c>
      <c r="M148" s="21" t="s">
        <v>1742</v>
      </c>
      <c r="N148" s="22">
        <v>57365387</v>
      </c>
      <c r="O148" s="19" t="s">
        <v>1738</v>
      </c>
      <c r="P148" s="19" t="s">
        <v>1046</v>
      </c>
    </row>
    <row r="149" s="2" customFormat="1" ht="72.75" spans="1:16">
      <c r="A149" s="23" t="s">
        <v>1703</v>
      </c>
      <c r="B149" s="23">
        <v>407</v>
      </c>
      <c r="C149" s="19" t="s">
        <v>1743</v>
      </c>
      <c r="D149" s="19" t="s">
        <v>1037</v>
      </c>
      <c r="E149" s="20">
        <v>145</v>
      </c>
      <c r="F149" s="19" t="s">
        <v>1744</v>
      </c>
      <c r="G149" s="21" t="s">
        <v>1745</v>
      </c>
      <c r="H149" s="22">
        <v>1</v>
      </c>
      <c r="I149" s="22">
        <v>2</v>
      </c>
      <c r="J149" s="19" t="s">
        <v>1040</v>
      </c>
      <c r="K149" s="19" t="s">
        <v>1746</v>
      </c>
      <c r="L149" s="19" t="s">
        <v>1042</v>
      </c>
      <c r="M149" s="21" t="s">
        <v>1747</v>
      </c>
      <c r="N149" s="22">
        <v>36682088</v>
      </c>
      <c r="O149" s="19" t="s">
        <v>1748</v>
      </c>
      <c r="P149" s="19" t="s">
        <v>1713</v>
      </c>
    </row>
    <row r="150" s="2" customFormat="1" ht="60" spans="1:16">
      <c r="A150" s="23" t="s">
        <v>1703</v>
      </c>
      <c r="B150" s="23">
        <v>408</v>
      </c>
      <c r="C150" s="19" t="s">
        <v>1749</v>
      </c>
      <c r="D150" s="19" t="s">
        <v>1037</v>
      </c>
      <c r="E150" s="20">
        <v>146</v>
      </c>
      <c r="F150" s="19" t="s">
        <v>1750</v>
      </c>
      <c r="G150" s="21" t="s">
        <v>1751</v>
      </c>
      <c r="H150" s="19">
        <v>1</v>
      </c>
      <c r="I150" s="22">
        <v>2</v>
      </c>
      <c r="J150" s="19" t="s">
        <v>1040</v>
      </c>
      <c r="K150" s="19" t="s">
        <v>1752</v>
      </c>
      <c r="L150" s="19" t="s">
        <v>1042</v>
      </c>
      <c r="M150" s="21"/>
      <c r="N150" s="22">
        <v>57608565</v>
      </c>
      <c r="O150" s="19" t="s">
        <v>1753</v>
      </c>
      <c r="P150" s="20" t="s">
        <v>1754</v>
      </c>
    </row>
    <row r="151" s="2" customFormat="1" ht="72" spans="1:16">
      <c r="A151" s="23" t="s">
        <v>1703</v>
      </c>
      <c r="B151" s="23">
        <v>409</v>
      </c>
      <c r="C151" s="19" t="s">
        <v>1755</v>
      </c>
      <c r="D151" s="19" t="s">
        <v>1037</v>
      </c>
      <c r="E151" s="20">
        <v>147</v>
      </c>
      <c r="F151" s="29" t="s">
        <v>1756</v>
      </c>
      <c r="G151" s="30" t="s">
        <v>1757</v>
      </c>
      <c r="H151" s="29">
        <v>1</v>
      </c>
      <c r="I151" s="31">
        <v>2</v>
      </c>
      <c r="J151" s="29" t="s">
        <v>1269</v>
      </c>
      <c r="K151" s="29" t="s">
        <v>1758</v>
      </c>
      <c r="L151" s="29" t="s">
        <v>1245</v>
      </c>
      <c r="M151" s="30" t="s">
        <v>1759</v>
      </c>
      <c r="N151" s="22">
        <v>57000722</v>
      </c>
      <c r="O151" s="19" t="s">
        <v>1760</v>
      </c>
      <c r="P151" s="20" t="s">
        <v>1046</v>
      </c>
    </row>
    <row r="152" s="2" customFormat="1" ht="156" spans="1:16">
      <c r="A152" s="23" t="s">
        <v>1703</v>
      </c>
      <c r="B152" s="23">
        <v>409</v>
      </c>
      <c r="C152" s="19" t="s">
        <v>1755</v>
      </c>
      <c r="D152" s="19" t="s">
        <v>1037</v>
      </c>
      <c r="E152" s="20">
        <v>148</v>
      </c>
      <c r="F152" s="29" t="s">
        <v>1761</v>
      </c>
      <c r="G152" s="30" t="s">
        <v>1762</v>
      </c>
      <c r="H152" s="29">
        <v>1</v>
      </c>
      <c r="I152" s="31">
        <v>3</v>
      </c>
      <c r="J152" s="29" t="s">
        <v>1243</v>
      </c>
      <c r="K152" s="29" t="s">
        <v>1763</v>
      </c>
      <c r="L152" s="29" t="s">
        <v>1245</v>
      </c>
      <c r="M152" s="30" t="s">
        <v>1764</v>
      </c>
      <c r="N152" s="20" t="s">
        <v>1765</v>
      </c>
      <c r="O152" s="19" t="s">
        <v>1760</v>
      </c>
      <c r="P152" s="20" t="s">
        <v>1046</v>
      </c>
    </row>
    <row r="153" s="2" customFormat="1" ht="60" spans="1:16">
      <c r="A153" s="23" t="s">
        <v>1703</v>
      </c>
      <c r="B153" s="23">
        <v>409</v>
      </c>
      <c r="C153" s="19" t="s">
        <v>1755</v>
      </c>
      <c r="D153" s="19" t="s">
        <v>1037</v>
      </c>
      <c r="E153" s="20">
        <v>149</v>
      </c>
      <c r="F153" s="29" t="s">
        <v>1766</v>
      </c>
      <c r="G153" s="30" t="s">
        <v>1767</v>
      </c>
      <c r="H153" s="29">
        <v>1</v>
      </c>
      <c r="I153" s="31">
        <v>2</v>
      </c>
      <c r="J153" s="29" t="s">
        <v>1269</v>
      </c>
      <c r="K153" s="29" t="s">
        <v>1768</v>
      </c>
      <c r="L153" s="34" t="s">
        <v>1769</v>
      </c>
      <c r="M153" s="30" t="s">
        <v>1770</v>
      </c>
      <c r="N153" s="22">
        <v>57000722</v>
      </c>
      <c r="O153" s="19" t="s">
        <v>1760</v>
      </c>
      <c r="P153" s="20" t="s">
        <v>1046</v>
      </c>
    </row>
    <row r="154" s="2" customFormat="1" ht="36" spans="1:16">
      <c r="A154" s="19" t="s">
        <v>1771</v>
      </c>
      <c r="B154" s="19">
        <v>501</v>
      </c>
      <c r="C154" s="29" t="s">
        <v>1772</v>
      </c>
      <c r="D154" s="19" t="s">
        <v>1037</v>
      </c>
      <c r="E154" s="20">
        <v>150</v>
      </c>
      <c r="F154" s="29" t="s">
        <v>1773</v>
      </c>
      <c r="G154" s="30" t="s">
        <v>1774</v>
      </c>
      <c r="H154" s="29">
        <v>1</v>
      </c>
      <c r="I154" s="31">
        <v>2</v>
      </c>
      <c r="J154" s="29" t="s">
        <v>1269</v>
      </c>
      <c r="K154" s="29" t="s">
        <v>1775</v>
      </c>
      <c r="L154" s="29" t="s">
        <v>1245</v>
      </c>
      <c r="M154" s="30"/>
      <c r="N154" s="45" t="s">
        <v>1776</v>
      </c>
      <c r="O154" s="19" t="s">
        <v>1777</v>
      </c>
      <c r="P154" s="45" t="s">
        <v>1778</v>
      </c>
    </row>
    <row r="155" s="2" customFormat="1" ht="36" spans="1:16">
      <c r="A155" s="19" t="s">
        <v>1771</v>
      </c>
      <c r="B155" s="19">
        <v>501</v>
      </c>
      <c r="C155" s="29" t="s">
        <v>1772</v>
      </c>
      <c r="D155" s="19" t="s">
        <v>1037</v>
      </c>
      <c r="E155" s="20">
        <v>151</v>
      </c>
      <c r="F155" s="29" t="s">
        <v>1779</v>
      </c>
      <c r="G155" s="30" t="s">
        <v>1780</v>
      </c>
      <c r="H155" s="29">
        <v>1</v>
      </c>
      <c r="I155" s="31">
        <v>2</v>
      </c>
      <c r="J155" s="29" t="s">
        <v>1269</v>
      </c>
      <c r="K155" s="29" t="s">
        <v>1781</v>
      </c>
      <c r="L155" s="29" t="s">
        <v>1245</v>
      </c>
      <c r="M155" s="30"/>
      <c r="N155" s="45" t="s">
        <v>1776</v>
      </c>
      <c r="O155" s="19" t="s">
        <v>1777</v>
      </c>
      <c r="P155" s="45" t="s">
        <v>1778</v>
      </c>
    </row>
    <row r="156" s="2" customFormat="1" ht="48" spans="1:16">
      <c r="A156" s="19" t="s">
        <v>1771</v>
      </c>
      <c r="B156" s="19">
        <v>501</v>
      </c>
      <c r="C156" s="29" t="s">
        <v>1772</v>
      </c>
      <c r="D156" s="19" t="s">
        <v>1037</v>
      </c>
      <c r="E156" s="20">
        <v>152</v>
      </c>
      <c r="F156" s="29" t="s">
        <v>1782</v>
      </c>
      <c r="G156" s="30" t="s">
        <v>1783</v>
      </c>
      <c r="H156" s="29">
        <v>1</v>
      </c>
      <c r="I156" s="31">
        <v>2</v>
      </c>
      <c r="J156" s="29" t="s">
        <v>1269</v>
      </c>
      <c r="K156" s="29" t="s">
        <v>1784</v>
      </c>
      <c r="L156" s="29" t="s">
        <v>1245</v>
      </c>
      <c r="M156" s="30"/>
      <c r="N156" s="45" t="s">
        <v>1776</v>
      </c>
      <c r="O156" s="19" t="s">
        <v>1777</v>
      </c>
      <c r="P156" s="45" t="s">
        <v>1778</v>
      </c>
    </row>
    <row r="157" s="4" customFormat="1" ht="36" spans="1:16">
      <c r="A157" s="23" t="s">
        <v>1785</v>
      </c>
      <c r="B157" s="23">
        <v>601</v>
      </c>
      <c r="C157" s="23" t="s">
        <v>1786</v>
      </c>
      <c r="D157" s="19" t="s">
        <v>1037</v>
      </c>
      <c r="E157" s="20">
        <v>153</v>
      </c>
      <c r="F157" s="23" t="s">
        <v>1787</v>
      </c>
      <c r="G157" s="24" t="s">
        <v>1788</v>
      </c>
      <c r="H157" s="32">
        <v>1</v>
      </c>
      <c r="I157" s="32">
        <v>2</v>
      </c>
      <c r="J157" s="23" t="s">
        <v>878</v>
      </c>
      <c r="K157" s="23" t="s">
        <v>1789</v>
      </c>
      <c r="L157" s="23" t="s">
        <v>1142</v>
      </c>
      <c r="M157" s="24" t="s">
        <v>1498</v>
      </c>
      <c r="N157" s="41" t="s">
        <v>1790</v>
      </c>
      <c r="O157" s="19" t="s">
        <v>1791</v>
      </c>
      <c r="P157" s="23" t="s">
        <v>1792</v>
      </c>
    </row>
    <row r="158" s="5" customFormat="1" ht="36" spans="1:16">
      <c r="A158" s="46" t="s">
        <v>982</v>
      </c>
      <c r="B158" s="23">
        <v>701</v>
      </c>
      <c r="C158" s="23" t="s">
        <v>1793</v>
      </c>
      <c r="D158" s="19" t="s">
        <v>1037</v>
      </c>
      <c r="E158" s="20">
        <v>154</v>
      </c>
      <c r="F158" s="23" t="s">
        <v>1635</v>
      </c>
      <c r="G158" s="24" t="s">
        <v>1794</v>
      </c>
      <c r="H158" s="23">
        <v>1</v>
      </c>
      <c r="I158" s="23">
        <v>2</v>
      </c>
      <c r="J158" s="23" t="s">
        <v>878</v>
      </c>
      <c r="K158" s="23" t="s">
        <v>159</v>
      </c>
      <c r="L158" s="23" t="s">
        <v>1142</v>
      </c>
      <c r="M158" s="24" t="s">
        <v>1795</v>
      </c>
      <c r="N158" s="23">
        <v>68096471</v>
      </c>
      <c r="O158" s="23" t="s">
        <v>1796</v>
      </c>
      <c r="P158" s="23" t="s">
        <v>1293</v>
      </c>
    </row>
    <row r="159" s="3" customFormat="1" ht="36" spans="1:16">
      <c r="A159" s="46" t="s">
        <v>982</v>
      </c>
      <c r="B159" s="23">
        <v>701</v>
      </c>
      <c r="C159" s="23" t="s">
        <v>1793</v>
      </c>
      <c r="D159" s="19" t="s">
        <v>1037</v>
      </c>
      <c r="E159" s="20">
        <v>155</v>
      </c>
      <c r="F159" s="23" t="s">
        <v>1797</v>
      </c>
      <c r="G159" s="24" t="s">
        <v>1798</v>
      </c>
      <c r="H159" s="23">
        <v>1</v>
      </c>
      <c r="I159" s="23">
        <v>2</v>
      </c>
      <c r="J159" s="23" t="s">
        <v>878</v>
      </c>
      <c r="K159" s="23" t="s">
        <v>159</v>
      </c>
      <c r="L159" s="23" t="s">
        <v>1142</v>
      </c>
      <c r="M159" s="24"/>
      <c r="N159" s="23">
        <v>68096471</v>
      </c>
      <c r="O159" s="23" t="s">
        <v>1796</v>
      </c>
      <c r="P159" s="23" t="s">
        <v>1293</v>
      </c>
    </row>
    <row r="160" s="3" customFormat="1" ht="36" spans="1:16">
      <c r="A160" s="46" t="s">
        <v>982</v>
      </c>
      <c r="B160" s="23">
        <v>701</v>
      </c>
      <c r="C160" s="23" t="s">
        <v>1793</v>
      </c>
      <c r="D160" s="19" t="s">
        <v>1037</v>
      </c>
      <c r="E160" s="20">
        <v>156</v>
      </c>
      <c r="F160" s="23" t="s">
        <v>1799</v>
      </c>
      <c r="G160" s="24" t="s">
        <v>1800</v>
      </c>
      <c r="H160" s="23">
        <v>1</v>
      </c>
      <c r="I160" s="23">
        <v>2</v>
      </c>
      <c r="J160" s="23" t="s">
        <v>878</v>
      </c>
      <c r="K160" s="23" t="s">
        <v>1801</v>
      </c>
      <c r="L160" s="23" t="s">
        <v>1142</v>
      </c>
      <c r="M160" s="24"/>
      <c r="N160" s="23">
        <v>68096471</v>
      </c>
      <c r="O160" s="23" t="s">
        <v>1796</v>
      </c>
      <c r="P160" s="23" t="s">
        <v>1293</v>
      </c>
    </row>
    <row r="161" s="2" customFormat="1" ht="36" spans="1:16">
      <c r="A161" s="46" t="s">
        <v>982</v>
      </c>
      <c r="B161" s="23">
        <v>701</v>
      </c>
      <c r="C161" s="23" t="s">
        <v>1793</v>
      </c>
      <c r="D161" s="19" t="s">
        <v>1037</v>
      </c>
      <c r="E161" s="20">
        <v>157</v>
      </c>
      <c r="F161" s="23" t="s">
        <v>1802</v>
      </c>
      <c r="G161" s="24" t="s">
        <v>1803</v>
      </c>
      <c r="H161" s="23">
        <v>1</v>
      </c>
      <c r="I161" s="23">
        <v>2</v>
      </c>
      <c r="J161" s="23" t="s">
        <v>878</v>
      </c>
      <c r="K161" s="23" t="s">
        <v>87</v>
      </c>
      <c r="L161" s="23" t="s">
        <v>1142</v>
      </c>
      <c r="M161" s="24"/>
      <c r="N161" s="23">
        <v>68096471</v>
      </c>
      <c r="O161" s="23" t="s">
        <v>1796</v>
      </c>
      <c r="P161" s="23" t="s">
        <v>1293</v>
      </c>
    </row>
    <row r="162" s="2" customFormat="1" ht="36" spans="1:16">
      <c r="A162" s="46" t="s">
        <v>982</v>
      </c>
      <c r="B162" s="23">
        <v>702</v>
      </c>
      <c r="C162" s="23" t="s">
        <v>1804</v>
      </c>
      <c r="D162" s="19" t="s">
        <v>1037</v>
      </c>
      <c r="E162" s="20">
        <v>158</v>
      </c>
      <c r="F162" s="23" t="s">
        <v>1805</v>
      </c>
      <c r="G162" s="24" t="s">
        <v>1806</v>
      </c>
      <c r="H162" s="23">
        <v>1</v>
      </c>
      <c r="I162" s="23">
        <v>2</v>
      </c>
      <c r="J162" s="23" t="s">
        <v>878</v>
      </c>
      <c r="K162" s="23" t="s">
        <v>1807</v>
      </c>
      <c r="L162" s="23" t="s">
        <v>1142</v>
      </c>
      <c r="M162" s="24"/>
      <c r="N162" s="23">
        <v>67379083</v>
      </c>
      <c r="O162" s="23" t="s">
        <v>1808</v>
      </c>
      <c r="P162" s="23" t="s">
        <v>1293</v>
      </c>
    </row>
    <row r="163" s="2" customFormat="1" ht="60" spans="1:16">
      <c r="A163" s="46" t="s">
        <v>982</v>
      </c>
      <c r="B163" s="23">
        <v>703</v>
      </c>
      <c r="C163" s="23" t="s">
        <v>1809</v>
      </c>
      <c r="D163" s="19" t="s">
        <v>1037</v>
      </c>
      <c r="E163" s="20">
        <v>159</v>
      </c>
      <c r="F163" s="23" t="s">
        <v>1810</v>
      </c>
      <c r="G163" s="24" t="s">
        <v>1811</v>
      </c>
      <c r="H163" s="23">
        <v>4</v>
      </c>
      <c r="I163" s="23">
        <v>2</v>
      </c>
      <c r="J163" s="23" t="s">
        <v>878</v>
      </c>
      <c r="K163" s="23" t="s">
        <v>1812</v>
      </c>
      <c r="L163" s="23" t="s">
        <v>1142</v>
      </c>
      <c r="M163" s="36" t="s">
        <v>1813</v>
      </c>
      <c r="N163" s="23">
        <v>67379083</v>
      </c>
      <c r="O163" s="23" t="s">
        <v>1808</v>
      </c>
      <c r="P163" s="23" t="s">
        <v>1293</v>
      </c>
    </row>
    <row r="164" s="2" customFormat="1" ht="60" spans="1:16">
      <c r="A164" s="46" t="s">
        <v>982</v>
      </c>
      <c r="B164" s="23">
        <v>704</v>
      </c>
      <c r="C164" s="23" t="s">
        <v>1814</v>
      </c>
      <c r="D164" s="19" t="s">
        <v>1037</v>
      </c>
      <c r="E164" s="20">
        <v>160</v>
      </c>
      <c r="F164" s="23" t="s">
        <v>1815</v>
      </c>
      <c r="G164" s="24" t="s">
        <v>1816</v>
      </c>
      <c r="H164" s="23">
        <v>1</v>
      </c>
      <c r="I164" s="23">
        <v>2</v>
      </c>
      <c r="J164" s="23" t="s">
        <v>878</v>
      </c>
      <c r="K164" s="23" t="s">
        <v>1817</v>
      </c>
      <c r="L164" s="23" t="s">
        <v>1142</v>
      </c>
      <c r="M164" s="24"/>
      <c r="N164" s="23">
        <v>67379083</v>
      </c>
      <c r="O164" s="23" t="s">
        <v>1808</v>
      </c>
      <c r="P164" s="23" t="s">
        <v>1293</v>
      </c>
    </row>
    <row r="165" s="2" customFormat="1" ht="36" spans="1:16">
      <c r="A165" s="46" t="s">
        <v>982</v>
      </c>
      <c r="B165" s="23">
        <v>705</v>
      </c>
      <c r="C165" s="23" t="s">
        <v>1818</v>
      </c>
      <c r="D165" s="19" t="s">
        <v>1037</v>
      </c>
      <c r="E165" s="20">
        <v>161</v>
      </c>
      <c r="F165" s="23" t="s">
        <v>1819</v>
      </c>
      <c r="G165" s="24" t="s">
        <v>1820</v>
      </c>
      <c r="H165" s="23">
        <v>1</v>
      </c>
      <c r="I165" s="23">
        <v>2</v>
      </c>
      <c r="J165" s="23" t="s">
        <v>28</v>
      </c>
      <c r="K165" s="23" t="s">
        <v>1821</v>
      </c>
      <c r="L165" s="23" t="s">
        <v>1142</v>
      </c>
      <c r="M165" s="36" t="s">
        <v>1822</v>
      </c>
      <c r="N165" s="23">
        <v>68313556</v>
      </c>
      <c r="O165" s="23" t="s">
        <v>1823</v>
      </c>
      <c r="P165" s="23" t="s">
        <v>1293</v>
      </c>
    </row>
    <row r="166" s="2" customFormat="1" ht="48" spans="1:16">
      <c r="A166" s="46" t="s">
        <v>982</v>
      </c>
      <c r="B166" s="23">
        <v>705</v>
      </c>
      <c r="C166" s="23" t="s">
        <v>1818</v>
      </c>
      <c r="D166" s="19" t="s">
        <v>1037</v>
      </c>
      <c r="E166" s="20">
        <v>162</v>
      </c>
      <c r="F166" s="23" t="s">
        <v>1824</v>
      </c>
      <c r="G166" s="24" t="s">
        <v>1825</v>
      </c>
      <c r="H166" s="23">
        <v>1</v>
      </c>
      <c r="I166" s="23">
        <v>2</v>
      </c>
      <c r="J166" s="23" t="s">
        <v>28</v>
      </c>
      <c r="K166" s="23" t="s">
        <v>1826</v>
      </c>
      <c r="L166" s="23" t="s">
        <v>1142</v>
      </c>
      <c r="M166" s="24"/>
      <c r="N166" s="23">
        <v>68313556</v>
      </c>
      <c r="O166" s="23" t="s">
        <v>1823</v>
      </c>
      <c r="P166" s="23" t="s">
        <v>1293</v>
      </c>
    </row>
    <row r="167" s="2" customFormat="1" ht="60" spans="1:16">
      <c r="A167" s="46" t="s">
        <v>982</v>
      </c>
      <c r="B167" s="23">
        <v>705</v>
      </c>
      <c r="C167" s="23" t="s">
        <v>1818</v>
      </c>
      <c r="D167" s="19" t="s">
        <v>1037</v>
      </c>
      <c r="E167" s="20">
        <v>163</v>
      </c>
      <c r="F167" s="23" t="s">
        <v>1824</v>
      </c>
      <c r="G167" s="24" t="s">
        <v>1825</v>
      </c>
      <c r="H167" s="23">
        <v>1</v>
      </c>
      <c r="I167" s="23">
        <v>2</v>
      </c>
      <c r="J167" s="23" t="s">
        <v>28</v>
      </c>
      <c r="K167" s="23" t="s">
        <v>1827</v>
      </c>
      <c r="L167" s="23" t="s">
        <v>1142</v>
      </c>
      <c r="M167" s="24"/>
      <c r="N167" s="23">
        <v>68313556</v>
      </c>
      <c r="O167" s="23" t="s">
        <v>1823</v>
      </c>
      <c r="P167" s="23" t="s">
        <v>1293</v>
      </c>
    </row>
    <row r="168" s="2" customFormat="1" ht="72" spans="1:16">
      <c r="A168" s="46" t="s">
        <v>982</v>
      </c>
      <c r="B168" s="23">
        <v>706</v>
      </c>
      <c r="C168" s="23" t="s">
        <v>1828</v>
      </c>
      <c r="D168" s="19" t="s">
        <v>1037</v>
      </c>
      <c r="E168" s="20">
        <v>164</v>
      </c>
      <c r="F168" s="23" t="s">
        <v>1829</v>
      </c>
      <c r="G168" s="24" t="s">
        <v>1830</v>
      </c>
      <c r="H168" s="23">
        <v>1</v>
      </c>
      <c r="I168" s="23">
        <v>2</v>
      </c>
      <c r="J168" s="23" t="s">
        <v>878</v>
      </c>
      <c r="K168" s="23" t="s">
        <v>643</v>
      </c>
      <c r="L168" s="23" t="s">
        <v>1142</v>
      </c>
      <c r="M168" s="24"/>
      <c r="N168" s="23" t="s">
        <v>1831</v>
      </c>
      <c r="O168" s="23" t="s">
        <v>1832</v>
      </c>
      <c r="P168" s="23" t="s">
        <v>1293</v>
      </c>
    </row>
    <row r="169" s="2" customFormat="1" ht="60" spans="1:16">
      <c r="A169" s="46" t="s">
        <v>982</v>
      </c>
      <c r="B169" s="23">
        <v>707</v>
      </c>
      <c r="C169" s="23" t="s">
        <v>1833</v>
      </c>
      <c r="D169" s="19" t="s">
        <v>1037</v>
      </c>
      <c r="E169" s="20">
        <v>165</v>
      </c>
      <c r="F169" s="46" t="s">
        <v>1834</v>
      </c>
      <c r="G169" s="24" t="s">
        <v>1835</v>
      </c>
      <c r="H169" s="23">
        <v>2</v>
      </c>
      <c r="I169" s="23">
        <v>2</v>
      </c>
      <c r="J169" s="23" t="s">
        <v>878</v>
      </c>
      <c r="K169" s="23" t="s">
        <v>1836</v>
      </c>
      <c r="L169" s="23" t="s">
        <v>1142</v>
      </c>
      <c r="M169" s="24"/>
      <c r="N169" s="23" t="s">
        <v>1837</v>
      </c>
      <c r="O169" s="23" t="s">
        <v>1838</v>
      </c>
      <c r="P169" s="23" t="s">
        <v>1839</v>
      </c>
    </row>
    <row r="170" s="2" customFormat="1" ht="36" spans="1:16">
      <c r="A170" s="46" t="s">
        <v>982</v>
      </c>
      <c r="B170" s="23">
        <v>708</v>
      </c>
      <c r="C170" s="23" t="s">
        <v>1840</v>
      </c>
      <c r="D170" s="19" t="s">
        <v>1037</v>
      </c>
      <c r="E170" s="20">
        <v>166</v>
      </c>
      <c r="F170" s="23" t="s">
        <v>1841</v>
      </c>
      <c r="G170" s="24" t="s">
        <v>1842</v>
      </c>
      <c r="H170" s="23">
        <v>1</v>
      </c>
      <c r="I170" s="23">
        <v>2</v>
      </c>
      <c r="J170" s="23" t="s">
        <v>878</v>
      </c>
      <c r="K170" s="23" t="s">
        <v>1843</v>
      </c>
      <c r="L170" s="23" t="s">
        <v>1142</v>
      </c>
      <c r="M170" s="36" t="s">
        <v>1844</v>
      </c>
      <c r="N170" s="23" t="s">
        <v>1845</v>
      </c>
      <c r="O170" s="23" t="s">
        <v>1846</v>
      </c>
      <c r="P170" s="23" t="s">
        <v>1839</v>
      </c>
    </row>
    <row r="171" s="2" customFormat="1" ht="36" spans="1:16">
      <c r="A171" s="46" t="s">
        <v>982</v>
      </c>
      <c r="B171" s="23">
        <v>709</v>
      </c>
      <c r="C171" s="23" t="s">
        <v>1847</v>
      </c>
      <c r="D171" s="19" t="s">
        <v>1037</v>
      </c>
      <c r="E171" s="20">
        <v>167</v>
      </c>
      <c r="F171" s="23" t="s">
        <v>1848</v>
      </c>
      <c r="G171" s="24" t="s">
        <v>1849</v>
      </c>
      <c r="H171" s="23">
        <v>1</v>
      </c>
      <c r="I171" s="23">
        <v>2</v>
      </c>
      <c r="J171" s="23" t="s">
        <v>28</v>
      </c>
      <c r="K171" s="23" t="s">
        <v>1850</v>
      </c>
      <c r="L171" s="23" t="s">
        <v>1142</v>
      </c>
      <c r="M171" s="36" t="s">
        <v>1851</v>
      </c>
      <c r="N171" s="23" t="s">
        <v>1852</v>
      </c>
      <c r="O171" s="23" t="s">
        <v>1853</v>
      </c>
      <c r="P171" s="23" t="s">
        <v>1293</v>
      </c>
    </row>
    <row r="172" s="2" customFormat="1" ht="36" spans="1:16">
      <c r="A172" s="46" t="s">
        <v>982</v>
      </c>
      <c r="B172" s="23">
        <v>709</v>
      </c>
      <c r="C172" s="23" t="s">
        <v>1847</v>
      </c>
      <c r="D172" s="19" t="s">
        <v>1037</v>
      </c>
      <c r="E172" s="20">
        <v>168</v>
      </c>
      <c r="F172" s="23" t="s">
        <v>1854</v>
      </c>
      <c r="G172" s="24" t="s">
        <v>1855</v>
      </c>
      <c r="H172" s="23">
        <v>1</v>
      </c>
      <c r="I172" s="23">
        <v>2</v>
      </c>
      <c r="J172" s="23" t="s">
        <v>28</v>
      </c>
      <c r="K172" s="23" t="s">
        <v>1856</v>
      </c>
      <c r="L172" s="23" t="s">
        <v>1142</v>
      </c>
      <c r="M172" s="24"/>
      <c r="N172" s="23" t="s">
        <v>1852</v>
      </c>
      <c r="O172" s="23" t="s">
        <v>1853</v>
      </c>
      <c r="P172" s="23" t="s">
        <v>1293</v>
      </c>
    </row>
    <row r="173" s="2" customFormat="1" ht="48" spans="1:16">
      <c r="A173" s="46" t="s">
        <v>982</v>
      </c>
      <c r="B173" s="23">
        <v>709</v>
      </c>
      <c r="C173" s="23" t="s">
        <v>1847</v>
      </c>
      <c r="D173" s="19" t="s">
        <v>1037</v>
      </c>
      <c r="E173" s="20">
        <v>169</v>
      </c>
      <c r="F173" s="23" t="s">
        <v>1857</v>
      </c>
      <c r="G173" s="24" t="s">
        <v>1858</v>
      </c>
      <c r="H173" s="23">
        <v>1</v>
      </c>
      <c r="I173" s="23">
        <v>2</v>
      </c>
      <c r="J173" s="23" t="s">
        <v>28</v>
      </c>
      <c r="K173" s="23" t="s">
        <v>1859</v>
      </c>
      <c r="L173" s="23" t="s">
        <v>1142</v>
      </c>
      <c r="M173" s="24"/>
      <c r="N173" s="23" t="s">
        <v>1852</v>
      </c>
      <c r="O173" s="23" t="s">
        <v>1853</v>
      </c>
      <c r="P173" s="23" t="s">
        <v>1293</v>
      </c>
    </row>
    <row r="174" s="2" customFormat="1" ht="36" spans="1:16">
      <c r="A174" s="46" t="s">
        <v>982</v>
      </c>
      <c r="B174" s="23">
        <v>710</v>
      </c>
      <c r="C174" s="23" t="s">
        <v>1860</v>
      </c>
      <c r="D174" s="19" t="s">
        <v>1037</v>
      </c>
      <c r="E174" s="23">
        <v>170</v>
      </c>
      <c r="F174" s="51" t="s">
        <v>1861</v>
      </c>
      <c r="G174" s="52" t="s">
        <v>1862</v>
      </c>
      <c r="H174" s="23">
        <v>1</v>
      </c>
      <c r="I174" s="23">
        <v>2</v>
      </c>
      <c r="J174" s="23" t="s">
        <v>878</v>
      </c>
      <c r="K174" s="23" t="s">
        <v>1850</v>
      </c>
      <c r="L174" s="23" t="s">
        <v>1142</v>
      </c>
      <c r="M174" s="23"/>
      <c r="N174" s="23" t="s">
        <v>1863</v>
      </c>
      <c r="O174" s="23" t="s">
        <v>1864</v>
      </c>
      <c r="P174" s="23" t="s">
        <v>1293</v>
      </c>
    </row>
    <row r="175" s="2" customFormat="1" ht="60" spans="1:16">
      <c r="A175" s="46" t="s">
        <v>982</v>
      </c>
      <c r="B175" s="23">
        <v>711</v>
      </c>
      <c r="C175" s="23" t="s">
        <v>1865</v>
      </c>
      <c r="D175" s="19" t="s">
        <v>1037</v>
      </c>
      <c r="E175" s="20">
        <v>171</v>
      </c>
      <c r="F175" s="23" t="s">
        <v>1866</v>
      </c>
      <c r="G175" s="24" t="s">
        <v>1867</v>
      </c>
      <c r="H175" s="23">
        <v>1</v>
      </c>
      <c r="I175" s="23">
        <v>2</v>
      </c>
      <c r="J175" s="23" t="s">
        <v>878</v>
      </c>
      <c r="K175" s="23" t="s">
        <v>1868</v>
      </c>
      <c r="L175" s="23" t="s">
        <v>1142</v>
      </c>
      <c r="M175" s="24" t="s">
        <v>1869</v>
      </c>
      <c r="N175" s="23" t="s">
        <v>1870</v>
      </c>
      <c r="O175" s="23" t="s">
        <v>1871</v>
      </c>
      <c r="P175" s="23" t="s">
        <v>1872</v>
      </c>
    </row>
    <row r="176" s="2" customFormat="1" ht="60" spans="1:16">
      <c r="A176" s="46" t="s">
        <v>982</v>
      </c>
      <c r="B176" s="23">
        <v>711</v>
      </c>
      <c r="C176" s="23" t="s">
        <v>1865</v>
      </c>
      <c r="D176" s="19" t="s">
        <v>1037</v>
      </c>
      <c r="E176" s="20">
        <v>172</v>
      </c>
      <c r="F176" s="23" t="s">
        <v>1866</v>
      </c>
      <c r="G176" s="24" t="s">
        <v>1867</v>
      </c>
      <c r="H176" s="23">
        <v>1</v>
      </c>
      <c r="I176" s="23">
        <v>2</v>
      </c>
      <c r="J176" s="23" t="s">
        <v>878</v>
      </c>
      <c r="K176" s="23" t="s">
        <v>1868</v>
      </c>
      <c r="L176" s="23" t="s">
        <v>1096</v>
      </c>
      <c r="M176" s="24" t="s">
        <v>1873</v>
      </c>
      <c r="N176" s="23" t="s">
        <v>1870</v>
      </c>
      <c r="O176" s="23" t="s">
        <v>1871</v>
      </c>
      <c r="P176" s="23" t="s">
        <v>1625</v>
      </c>
    </row>
    <row r="177" s="2" customFormat="1" ht="60" spans="1:16">
      <c r="A177" s="46" t="s">
        <v>982</v>
      </c>
      <c r="B177" s="23">
        <v>712</v>
      </c>
      <c r="C177" s="23" t="s">
        <v>1874</v>
      </c>
      <c r="D177" s="19" t="s">
        <v>1037</v>
      </c>
      <c r="E177" s="20">
        <v>173</v>
      </c>
      <c r="F177" s="23" t="s">
        <v>1866</v>
      </c>
      <c r="G177" s="24" t="s">
        <v>1875</v>
      </c>
      <c r="H177" s="23">
        <v>1</v>
      </c>
      <c r="I177" s="23">
        <v>2</v>
      </c>
      <c r="J177" s="23" t="s">
        <v>878</v>
      </c>
      <c r="K177" s="23" t="s">
        <v>1876</v>
      </c>
      <c r="L177" s="23" t="s">
        <v>1142</v>
      </c>
      <c r="M177" s="36" t="s">
        <v>1877</v>
      </c>
      <c r="N177" s="23" t="s">
        <v>1878</v>
      </c>
      <c r="O177" s="23" t="s">
        <v>1879</v>
      </c>
      <c r="P177" s="23" t="s">
        <v>1293</v>
      </c>
    </row>
    <row r="178" s="2" customFormat="1" ht="72" spans="1:16">
      <c r="A178" s="46" t="s">
        <v>982</v>
      </c>
      <c r="B178" s="23">
        <v>713</v>
      </c>
      <c r="C178" s="23" t="s">
        <v>1880</v>
      </c>
      <c r="D178" s="19" t="s">
        <v>1037</v>
      </c>
      <c r="E178" s="20">
        <v>174</v>
      </c>
      <c r="F178" s="23" t="s">
        <v>1881</v>
      </c>
      <c r="G178" s="24" t="s">
        <v>1882</v>
      </c>
      <c r="H178" s="23">
        <v>1</v>
      </c>
      <c r="I178" s="23">
        <v>2</v>
      </c>
      <c r="J178" s="23" t="s">
        <v>878</v>
      </c>
      <c r="K178" s="23" t="s">
        <v>1883</v>
      </c>
      <c r="L178" s="23" t="s">
        <v>1142</v>
      </c>
      <c r="M178" s="36" t="s">
        <v>1884</v>
      </c>
      <c r="N178" s="23" t="s">
        <v>1878</v>
      </c>
      <c r="O178" s="23" t="s">
        <v>1879</v>
      </c>
      <c r="P178" s="23" t="s">
        <v>1293</v>
      </c>
    </row>
  </sheetData>
  <mergeCells count="10">
    <mergeCell ref="A1:P1"/>
    <mergeCell ref="B3:C3"/>
    <mergeCell ref="D3:G3"/>
    <mergeCell ref="J3:M3"/>
    <mergeCell ref="A3:A4"/>
    <mergeCell ref="H3:H4"/>
    <mergeCell ref="I3:I4"/>
    <mergeCell ref="N3:N4"/>
    <mergeCell ref="O3:O4"/>
    <mergeCell ref="P3:P4"/>
  </mergeCells>
  <dataValidations count="1">
    <dataValidation allowBlank="1" showInputMessage="1" showErrorMessage="1" sqref="F64 IX64 ST64 ACP64 AML64 AWH64 BGD64 BPZ64 BZV64 CJR64 CTN64 DDJ64 DNF64 DXB64 EGX64 EQT64 FAP64 FKL64 FUH64 GED64 GNZ64 GXV64 HHR64 HRN64 IBJ64 ILF64 IVB64 JEX64 JOT64 JYP64 KIL64 KSH64 LCD64 LLZ64 LVV64 MFR64 MPN64 MZJ64 NJF64 NTB64 OCX64 OMT64 OWP64 PGL64 PQH64 QAD64 QJZ64 QTV64 RDR64 RNN64 RXJ64 SHF64 SRB64 TAX64 TKT64 TUP64 UEL64 UOH64 UYD64 VHZ64 VRV64 WBR64 WLN64 WVJ64"/>
  </dataValidations>
  <hyperlinks>
    <hyperlink ref="O28" r:id="rId1" display="06-211liwei@163.com"/>
    <hyperlink ref="O54" r:id="rId2" display="893557354@qq.com"/>
    <hyperlink ref="O55" r:id="rId2" display="893557354@qq.com"/>
    <hyperlink ref="O56" r:id="rId3" display="185167995@qq.com"/>
    <hyperlink ref="O101" r:id="rId4" display="zeit_geist@163.com"/>
    <hyperlink ref="O100" r:id="rId5" display="463485017@qq.com"/>
    <hyperlink ref="O99" r:id="rId6" display="168027685@qq.com" tooltip="mailto:168027685@qq.com"/>
    <hyperlink ref="O141" r:id="rId7" display="3079414923@qq.com"/>
    <hyperlink ref="O136" r:id="rId8" display="hr@tcwjt.com"/>
    <hyperlink ref="O137" r:id="rId8" display="hr@tcwjt.com"/>
    <hyperlink ref="O143" r:id="rId9" display="yuqian@ksccid.com"/>
    <hyperlink ref="O144" r:id="rId10" display="hr@ktdc.cn" tooltip="mailto:hr@ktdc.cn"/>
    <hyperlink ref="O146" r:id="rId11" display="ksrchr@ksrvc.cn" tooltip="mailto:ksrchr@ksrvc.cn"/>
    <hyperlink ref="O147" r:id="rId12" display="513926201@qq.com"/>
    <hyperlink ref="O148" r:id="rId12" display="513926201@qq.com"/>
    <hyperlink ref="O149" r:id="rId13" display="jjflonce@163.com"/>
    <hyperlink ref="O151" r:id="rId14" display="bhxc_zh@163.com" tooltip="mailto:bhxc_zh@163.com"/>
    <hyperlink ref="O152" r:id="rId14" display="bhxc_zh@163.com" tooltip="mailto:bhxc_zh@163.com"/>
    <hyperlink ref="O153" r:id="rId14" display="bhxc_zh@163.com" tooltip="mailto:bhxc_zh@163.com"/>
    <hyperlink ref="O142" r:id="rId15" display="rlzy@kscykg.com"/>
    <hyperlink ref="O157" r:id="rId16" display="wangyq@sipac.gov.cn"/>
    <hyperlink ref="O103" r:id="rId17" display="qianf@trustsz.com"/>
    <hyperlink ref="O104" r:id="rId17" display="qianf@trustsz.com"/>
    <hyperlink ref="O108" r:id="rId18" display="hr_szbank@vip.163.com"/>
    <hyperlink ref="O109" r:id="rId19" display="hr@soochowlife.net"/>
    <hyperlink ref="O110" r:id="rId19" display="hr@soochowlife.net"/>
    <hyperlink ref="O111" r:id="rId19" display="hr@soochowlife.net"/>
    <hyperlink ref="O113" r:id="rId20" display="luyl@sz-amc.com" tooltip="mailto:luyl@sz-amc.com"/>
    <hyperlink ref="O112" r:id="rId20" display="luyl@sz-amc.com" tooltip="mailto:luyl@sz-amc.com"/>
    <hyperlink ref="O77" r:id="rId21" display="szgjgs2006@126.com"/>
    <hyperlink ref="O78" r:id="rId21" display="szgjgs2006@126.com"/>
    <hyperlink ref="O79" r:id="rId21" display="szgjgs2006@126.com"/>
    <hyperlink ref="O81" r:id="rId21" display="szgjgs2006@126.com"/>
    <hyperlink ref="O83" r:id="rId21" display="szgjgs2006@126.com"/>
    <hyperlink ref="O80" r:id="rId21" display="szgjgs2006@126.com"/>
    <hyperlink ref="O82" r:id="rId21" display="szgjgs2006@126.com"/>
    <hyperlink ref="O158" r:id="rId22" display="wang.jun@c-snd.com"/>
    <hyperlink ref="O159:O161" r:id="rId22" display="wang.jun@c-snd.com"/>
    <hyperlink ref="O174" r:id="rId23" display="han.yul@snd.gov.cn"/>
    <hyperlink ref="O162" r:id="rId24" display="hr@sndnt.com"/>
    <hyperlink ref="O163" r:id="rId24" display="hr@sndnt.com"/>
    <hyperlink ref="O164" r:id="rId24" display="hr@sndnt.com"/>
    <hyperlink ref="O176" r:id="rId25" display="1064168632@qq.com"/>
    <hyperlink ref="O168" r:id="rId26" display="neo_lee7@126.com"/>
    <hyperlink ref="O169" r:id="rId27" display="sgxjfjthr@sndtram.com"/>
    <hyperlink ref="O166" r:id="rId28" display="xiao.y@sndvc.com"/>
    <hyperlink ref="O167" r:id="rId28" display="xiao.y@sndvc.com"/>
    <hyperlink ref="O165" r:id="rId28" display="xiao.y@sndvc.com"/>
  </hyperlinks>
  <printOptions horizontalCentered="1"/>
  <pageMargins left="0.511811023622047" right="0.708661417322835" top="0.748031496062992" bottom="0.748031496062992" header="0.31496062992126" footer="0.31496062992126"/>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A类B类</vt:lpstr>
      <vt:lpstr>C类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popoaaa</cp:lastModifiedBy>
  <dcterms:created xsi:type="dcterms:W3CDTF">2020-11-12T03:38:00Z</dcterms:created>
  <cp:lastPrinted>2023-09-21T05:57:00Z</cp:lastPrinted>
  <dcterms:modified xsi:type="dcterms:W3CDTF">2023-09-25T05:36:50Z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8BE93A2C731A4BEFB6B46C8F90856D24_13</vt:lpwstr>
  </property>
  <property fmtid="{D5CDD505-2E9C-101B-9397-08002B2CF9AE}" pid="4" name="KSOReadingLayout">
    <vt:bool>true</vt:bool>
  </property>
</Properties>
</file>