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definedNames>
    <definedName name="_xlnm._FilterDatabase" localSheetId="0" hidden="1">Sheet1!$B$2:$E$112</definedName>
  </definedNames>
  <calcPr calcId="144525" concurrentCalc="0"/>
</workbook>
</file>

<file path=xl/sharedStrings.xml><?xml version="1.0" encoding="utf-8"?>
<sst xmlns="http://schemas.openxmlformats.org/spreadsheetml/2006/main" count="312">
  <si>
    <t>2023年拟晋升高级经济师人员公示名单</t>
  </si>
  <si>
    <t>序号</t>
  </si>
  <si>
    <t>姓名</t>
  </si>
  <si>
    <t>工作单位</t>
  </si>
  <si>
    <t>资格名称</t>
  </si>
  <si>
    <t>备注</t>
  </si>
  <si>
    <t>1</t>
  </si>
  <si>
    <t>司超</t>
  </si>
  <si>
    <t>甘肃省建设投资（控股）集团有限公司</t>
  </si>
  <si>
    <t>高级经济师</t>
  </si>
  <si>
    <t>2</t>
  </si>
  <si>
    <t>杨亚斌</t>
  </si>
  <si>
    <t>3</t>
  </si>
  <si>
    <t>唐作龙</t>
  </si>
  <si>
    <t>4</t>
  </si>
  <si>
    <t>程晨</t>
  </si>
  <si>
    <t>全省企业有效转全省有效</t>
  </si>
  <si>
    <t>5</t>
  </si>
  <si>
    <t>李立</t>
  </si>
  <si>
    <t>6</t>
  </si>
  <si>
    <t>雒涛</t>
  </si>
  <si>
    <t>酒泉钢铁（集团）有限责任公司</t>
  </si>
  <si>
    <t>全省企业有效</t>
  </si>
  <si>
    <t>7</t>
  </si>
  <si>
    <t>汪军彦</t>
  </si>
  <si>
    <t>8</t>
  </si>
  <si>
    <t>芦君</t>
  </si>
  <si>
    <t>金川集团股份有限公司</t>
  </si>
  <si>
    <t>9</t>
  </si>
  <si>
    <t>赵岩</t>
  </si>
  <si>
    <t>甘肃第三建设集团有限公司</t>
  </si>
  <si>
    <t>10</t>
  </si>
  <si>
    <t>王英华</t>
  </si>
  <si>
    <t>甘肃第四建设集团有限责任公司</t>
  </si>
  <si>
    <t>11</t>
  </si>
  <si>
    <t>张巧云</t>
  </si>
  <si>
    <t>甘肃省安装建设集团有限公司</t>
  </si>
  <si>
    <t>12</t>
  </si>
  <si>
    <t>王泽耀</t>
  </si>
  <si>
    <t>中国甘肃国际经济技术合作有限公司</t>
  </si>
  <si>
    <t>13</t>
  </si>
  <si>
    <t>李凡育</t>
  </si>
  <si>
    <t>14</t>
  </si>
  <si>
    <t>刘倩</t>
  </si>
  <si>
    <t>甘肃煤田地质局一四五队</t>
  </si>
  <si>
    <t>15</t>
  </si>
  <si>
    <t>姚慧芳</t>
  </si>
  <si>
    <t>16</t>
  </si>
  <si>
    <t>陈晓庆</t>
  </si>
  <si>
    <t>甘肃煤炭地质勘查院</t>
  </si>
  <si>
    <t>17</t>
  </si>
  <si>
    <t>骆天吉</t>
  </si>
  <si>
    <t>甘肃省公路交通建设集团有限公司</t>
  </si>
  <si>
    <t>18</t>
  </si>
  <si>
    <t>石佳</t>
  </si>
  <si>
    <t>甘肃省民航机场集团有限公司</t>
  </si>
  <si>
    <t>19</t>
  </si>
  <si>
    <t>王文龙</t>
  </si>
  <si>
    <t>20</t>
  </si>
  <si>
    <t>梁译尹</t>
  </si>
  <si>
    <t>21</t>
  </si>
  <si>
    <t>宗娇娇</t>
  </si>
  <si>
    <t>22</t>
  </si>
  <si>
    <t>邓耀</t>
  </si>
  <si>
    <t>23</t>
  </si>
  <si>
    <t>孙丽洁</t>
  </si>
  <si>
    <t>24</t>
  </si>
  <si>
    <t>吴毛毛</t>
  </si>
  <si>
    <t>25</t>
  </si>
  <si>
    <t>唐志婷</t>
  </si>
  <si>
    <t>26</t>
  </si>
  <si>
    <t>黄静</t>
  </si>
  <si>
    <t>甘肃省公路发展集团有限公司</t>
  </si>
  <si>
    <t>27</t>
  </si>
  <si>
    <t>艾国</t>
  </si>
  <si>
    <t>甘肃省交通规划勘察设计院股份有限公司</t>
  </si>
  <si>
    <t>28</t>
  </si>
  <si>
    <t>李琼</t>
  </si>
  <si>
    <t>甘肃路桥建设集团有限公司</t>
  </si>
  <si>
    <t>29</t>
  </si>
  <si>
    <t>史景明</t>
  </si>
  <si>
    <t>30</t>
  </si>
  <si>
    <t>季敏</t>
  </si>
  <si>
    <t>甘肃省高速公路服务有限公司</t>
  </si>
  <si>
    <t>31</t>
  </si>
  <si>
    <t>潘瑞</t>
  </si>
  <si>
    <t>甘肃省交通科学研究院集团有限公司</t>
  </si>
  <si>
    <t>32</t>
  </si>
  <si>
    <t>丁婧</t>
  </si>
  <si>
    <t>33</t>
  </si>
  <si>
    <t>石汶艳</t>
  </si>
  <si>
    <t>甘肃省兰州公路事业发展中心</t>
  </si>
  <si>
    <t>34</t>
  </si>
  <si>
    <t>李晋</t>
  </si>
  <si>
    <t>甘肃省庆阳公路事业发展中心</t>
  </si>
  <si>
    <t>35</t>
  </si>
  <si>
    <t>李文华</t>
  </si>
  <si>
    <t>甘肃省嘉峪关公路事业发展中心</t>
  </si>
  <si>
    <t>36</t>
  </si>
  <si>
    <t>张伟</t>
  </si>
  <si>
    <t>甘肃电投河西水电开发有限责任公司</t>
  </si>
  <si>
    <t>37</t>
  </si>
  <si>
    <t>李燕</t>
  </si>
  <si>
    <t>38</t>
  </si>
  <si>
    <t>马建明</t>
  </si>
  <si>
    <t>甘肃建投生态建设集团有限公司</t>
  </si>
  <si>
    <t>39</t>
  </si>
  <si>
    <t>杜旭辉</t>
  </si>
  <si>
    <t>甘肃省远大路业集团有限公司</t>
  </si>
  <si>
    <t>40</t>
  </si>
  <si>
    <t>王思尹</t>
  </si>
  <si>
    <t>甘肃公航旅通定高速公路管理有限公司</t>
  </si>
  <si>
    <t>41</t>
  </si>
  <si>
    <t>冒文婷</t>
  </si>
  <si>
    <t>甘肃省高速公路路政执法总队</t>
  </si>
  <si>
    <t>42</t>
  </si>
  <si>
    <t>邱晓峄</t>
  </si>
  <si>
    <t>甘肃省土地开发整理中心</t>
  </si>
  <si>
    <t>43</t>
  </si>
  <si>
    <t>王平</t>
  </si>
  <si>
    <t>窑街煤电集团有限公司</t>
  </si>
  <si>
    <t>44</t>
  </si>
  <si>
    <t>张菊梅</t>
  </si>
  <si>
    <t>45</t>
  </si>
  <si>
    <t>郭明宇</t>
  </si>
  <si>
    <t>46</t>
  </si>
  <si>
    <t>朱生能</t>
  </si>
  <si>
    <t>兰州兰石集团有限公司</t>
  </si>
  <si>
    <t>47</t>
  </si>
  <si>
    <t>朱薪更</t>
  </si>
  <si>
    <t>甘肃省兰州高速公路处</t>
  </si>
  <si>
    <t>48</t>
  </si>
  <si>
    <t>叶旻</t>
  </si>
  <si>
    <t>兰州兰石集团兰驼农业装备有限公司</t>
  </si>
  <si>
    <t>49</t>
  </si>
  <si>
    <t>杨淑珍</t>
  </si>
  <si>
    <t>甘肃省疏勒河流域水资源利用中心</t>
  </si>
  <si>
    <t>50</t>
  </si>
  <si>
    <t>刘晓燕</t>
  </si>
  <si>
    <t>51</t>
  </si>
  <si>
    <t>李若萱</t>
  </si>
  <si>
    <t>甘肃省城乡发展投资集团有限公司</t>
  </si>
  <si>
    <t>52</t>
  </si>
  <si>
    <t>陈克娟</t>
  </si>
  <si>
    <t>甘肃省城乡规划设计研究院有限公司</t>
  </si>
  <si>
    <t>53</t>
  </si>
  <si>
    <t>颉金虎</t>
  </si>
  <si>
    <t>甘肃省交通工程建设监理有限公司</t>
  </si>
  <si>
    <t>54</t>
  </si>
  <si>
    <t>赵燕婷</t>
  </si>
  <si>
    <t>甘肃省地质矿产勘查开发局第二地质矿产勘查院</t>
  </si>
  <si>
    <t>55</t>
  </si>
  <si>
    <t>郭维春</t>
  </si>
  <si>
    <t>甘肃省地质矿产勘查开发局第三地质矿产勘查院</t>
  </si>
  <si>
    <t>56</t>
  </si>
  <si>
    <t>张丽丽</t>
  </si>
  <si>
    <t>甘肃省地质调查院</t>
  </si>
  <si>
    <t>57</t>
  </si>
  <si>
    <t>范雯雯</t>
  </si>
  <si>
    <t>甘肃银行股份有限公司</t>
  </si>
  <si>
    <t>58</t>
  </si>
  <si>
    <t>张国杰</t>
  </si>
  <si>
    <t>59</t>
  </si>
  <si>
    <t>王渊</t>
  </si>
  <si>
    <t>兰州三叶实业有限公司</t>
  </si>
  <si>
    <t>60</t>
  </si>
  <si>
    <t>关静竹</t>
  </si>
  <si>
    <t>61</t>
  </si>
  <si>
    <t>尹凌</t>
  </si>
  <si>
    <t>62</t>
  </si>
  <si>
    <t>陈慧玉</t>
  </si>
  <si>
    <t>甘肃省盐务安全监测中心</t>
  </si>
  <si>
    <t>63</t>
  </si>
  <si>
    <t>莫文春</t>
  </si>
  <si>
    <t>甘肃省农村信用社联合社</t>
  </si>
  <si>
    <t>64</t>
  </si>
  <si>
    <t>王煜</t>
  </si>
  <si>
    <t>65</t>
  </si>
  <si>
    <t>李卉</t>
  </si>
  <si>
    <t>读者出版传媒股份有限公司</t>
  </si>
  <si>
    <t>66</t>
  </si>
  <si>
    <t>赵蓉</t>
  </si>
  <si>
    <t>甘肃省酒泉公路事业发展中心敦煌公路段</t>
  </si>
  <si>
    <t>67</t>
  </si>
  <si>
    <t>蒲天龙</t>
  </si>
  <si>
    <t>甘肃省酒泉公路应急保障与路网监测中心</t>
  </si>
  <si>
    <t>68</t>
  </si>
  <si>
    <t>张林成</t>
  </si>
  <si>
    <t>69</t>
  </si>
  <si>
    <t>武法伯</t>
  </si>
  <si>
    <t>甘肃水务平凉供水有限责任公司</t>
  </si>
  <si>
    <t>70</t>
  </si>
  <si>
    <t>杨栋</t>
  </si>
  <si>
    <t>甘肃省通信产业服务有限公司邮电规划咨询设计分公司</t>
  </si>
  <si>
    <t>71</t>
  </si>
  <si>
    <t>刘祖文</t>
  </si>
  <si>
    <t>甘肃省核地质二一九大队</t>
  </si>
  <si>
    <t>72</t>
  </si>
  <si>
    <t>李彦荣</t>
  </si>
  <si>
    <t>甘肃酒钢物流有限公司</t>
  </si>
  <si>
    <t>73</t>
  </si>
  <si>
    <t>赵生锐</t>
  </si>
  <si>
    <t>甘肃工程建设监理有限公司</t>
  </si>
  <si>
    <t>74</t>
  </si>
  <si>
    <t>于澍江</t>
  </si>
  <si>
    <t>甘肃省交通物资商贸集团有限公司</t>
  </si>
  <si>
    <t>75</t>
  </si>
  <si>
    <t>李艳红</t>
  </si>
  <si>
    <t>甘肃省第二人民医院</t>
  </si>
  <si>
    <t>76</t>
  </si>
  <si>
    <t>马菁</t>
  </si>
  <si>
    <t>河西学院附属张掖人民医院</t>
  </si>
  <si>
    <t>77</t>
  </si>
  <si>
    <t>李少斌</t>
  </si>
  <si>
    <t>清水县农村信用合作联社</t>
  </si>
  <si>
    <t>78</t>
  </si>
  <si>
    <t>马斌</t>
  </si>
  <si>
    <t>中央储备粮榆中直属库有限公司</t>
  </si>
  <si>
    <t>79</t>
  </si>
  <si>
    <t>王大卫</t>
  </si>
  <si>
    <t>甘肃引大建设监理有限责任公司</t>
  </si>
  <si>
    <t>80</t>
  </si>
  <si>
    <t>陈聪</t>
  </si>
  <si>
    <t>甘肃金控融资担保集团股份有限公司</t>
  </si>
  <si>
    <t>81</t>
  </si>
  <si>
    <t>李芳</t>
  </si>
  <si>
    <t>中华联合财产保险股份有限公司甘肃分公司</t>
  </si>
  <si>
    <t>82</t>
  </si>
  <si>
    <t>张馨茹</t>
  </si>
  <si>
    <t>兰州市轨道交通有限公司</t>
  </si>
  <si>
    <t>83</t>
  </si>
  <si>
    <t>徐瑕</t>
  </si>
  <si>
    <t>兰州国器装备制造集团有限公司</t>
  </si>
  <si>
    <t>84</t>
  </si>
  <si>
    <t>郭保平</t>
  </si>
  <si>
    <t>兰州工程咨询有限公司</t>
  </si>
  <si>
    <t>85</t>
  </si>
  <si>
    <t>陈易元</t>
  </si>
  <si>
    <t>兰州银行股份有限公司</t>
  </si>
  <si>
    <t>86</t>
  </si>
  <si>
    <t>巩月明</t>
  </si>
  <si>
    <t>87</t>
  </si>
  <si>
    <t>李姗</t>
  </si>
  <si>
    <t>88</t>
  </si>
  <si>
    <t>孔令江</t>
  </si>
  <si>
    <t>兰州蓝天浮法玻璃股份有限公司</t>
  </si>
  <si>
    <t>89</t>
  </si>
  <si>
    <t>钱慧</t>
  </si>
  <si>
    <t>兰州市第一人民医院</t>
  </si>
  <si>
    <t>90</t>
  </si>
  <si>
    <t>张耘辅</t>
  </si>
  <si>
    <t>兰州市劳动保障监察支队</t>
  </si>
  <si>
    <t>91</t>
  </si>
  <si>
    <t>师山棠</t>
  </si>
  <si>
    <t>兰州城市建设设计研究院有限公司</t>
  </si>
  <si>
    <t>92</t>
  </si>
  <si>
    <t>陈泳宏</t>
  </si>
  <si>
    <t>兰州佛慈医药产业发展集团有限公司</t>
  </si>
  <si>
    <t>93</t>
  </si>
  <si>
    <t>李彦</t>
  </si>
  <si>
    <t>兰州市公安局法制处</t>
  </si>
  <si>
    <t>94</t>
  </si>
  <si>
    <t>杨钦棋</t>
  </si>
  <si>
    <t>兰州市城关区第三医院</t>
  </si>
  <si>
    <t>95</t>
  </si>
  <si>
    <t>王冬香</t>
  </si>
  <si>
    <t>金昌市非税收入核算中心</t>
  </si>
  <si>
    <t>破格</t>
  </si>
  <si>
    <t>96</t>
  </si>
  <si>
    <t>蔡娟</t>
  </si>
  <si>
    <t>金川区公路事业发展中心</t>
  </si>
  <si>
    <t>97</t>
  </si>
  <si>
    <t>席巧霞</t>
  </si>
  <si>
    <t>白银市中心医院</t>
  </si>
  <si>
    <t>98</t>
  </si>
  <si>
    <t>时小东</t>
  </si>
  <si>
    <t>甘肃省天水市清水县财政局</t>
  </si>
  <si>
    <t>99</t>
  </si>
  <si>
    <t>谈维文</t>
  </si>
  <si>
    <t>100</t>
  </si>
  <si>
    <t>薄淑娟</t>
  </si>
  <si>
    <t>秦安县水土保持站</t>
  </si>
  <si>
    <t>101</t>
  </si>
  <si>
    <t>王鹏</t>
  </si>
  <si>
    <t>甘谷县人事劳动争议仲裁院</t>
  </si>
  <si>
    <t>102</t>
  </si>
  <si>
    <t>王淑敏</t>
  </si>
  <si>
    <t>泾川县人力资源培训中心</t>
  </si>
  <si>
    <t>103</t>
  </si>
  <si>
    <t>王成学</t>
  </si>
  <si>
    <t>泾川县交通运输综合行政执法队</t>
  </si>
  <si>
    <t>104</t>
  </si>
  <si>
    <t>苏丽琼</t>
  </si>
  <si>
    <t>庄浪县永宁镇财政所</t>
  </si>
  <si>
    <t>105</t>
  </si>
  <si>
    <t>马宗银</t>
  </si>
  <si>
    <t>肃州区财政局</t>
  </si>
  <si>
    <t>106</t>
  </si>
  <si>
    <t>张彩玲</t>
  </si>
  <si>
    <t>敦煌市龙勒建设投资管理服务有限责任公司</t>
  </si>
  <si>
    <t>107</t>
  </si>
  <si>
    <t>李国奇</t>
  </si>
  <si>
    <t>定西市交通运输综合行政执法队</t>
  </si>
  <si>
    <t>108</t>
  </si>
  <si>
    <t>曾玉华</t>
  </si>
  <si>
    <t>临夏县房地产管理所</t>
  </si>
  <si>
    <t>109</t>
  </si>
  <si>
    <t>田义慧</t>
  </si>
  <si>
    <t>永靖县财政局预决算审核中心</t>
  </si>
  <si>
    <t>110</t>
  </si>
  <si>
    <t>安珠尼玛</t>
  </si>
  <si>
    <t>兰州新区人才服务中心有限公司</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</si>
</sst>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sz val="10"/>
      <color indexed="8"/>
      <name val="黑体"/>
      <charset val="134"/>
    </font>
    <font>
      <sz val="20"/>
      <color theme="1"/>
      <name val="方正小标宋简体"/>
      <charset val="134"/>
    </font>
    <font>
      <sz val="10"/>
      <color theme="1"/>
      <name val="黑体"/>
      <charset val="134"/>
    </font>
    <font>
      <sz val="10"/>
      <color theme="1"/>
      <name val="宋体"/>
      <charset val="134"/>
      <scheme val="minor"/>
    </font>
    <font>
      <sz val="10"/>
      <color indexed="8"/>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2"/>
      <name val="宋体"/>
      <charset val="134"/>
    </font>
    <font>
      <b/>
      <sz val="11"/>
      <color rgb="FFFA7D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4" applyNumberFormat="0" applyFont="0" applyAlignment="0" applyProtection="0">
      <alignment vertical="center"/>
    </xf>
    <xf numFmtId="0" fontId="17" fillId="22"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xf numFmtId="0" fontId="19" fillId="0" borderId="0" applyNumberFormat="0" applyFill="0" applyBorder="0" applyAlignment="0" applyProtection="0">
      <alignment vertical="center"/>
    </xf>
    <xf numFmtId="0" fontId="9" fillId="0" borderId="3" applyNumberFormat="0" applyFill="0" applyAlignment="0" applyProtection="0">
      <alignment vertical="center"/>
    </xf>
    <xf numFmtId="0" fontId="7" fillId="0" borderId="3" applyNumberFormat="0" applyFill="0" applyAlignment="0" applyProtection="0">
      <alignment vertical="center"/>
    </xf>
    <xf numFmtId="0" fontId="17" fillId="17" borderId="0" applyNumberFormat="0" applyBorder="0" applyAlignment="0" applyProtection="0">
      <alignment vertical="center"/>
    </xf>
    <xf numFmtId="0" fontId="12" fillId="0" borderId="7" applyNumberFormat="0" applyFill="0" applyAlignment="0" applyProtection="0">
      <alignment vertical="center"/>
    </xf>
    <xf numFmtId="0" fontId="17" fillId="21" borderId="0" applyNumberFormat="0" applyBorder="0" applyAlignment="0" applyProtection="0">
      <alignment vertical="center"/>
    </xf>
    <xf numFmtId="0" fontId="6" fillId="2" borderId="2" applyNumberFormat="0" applyAlignment="0" applyProtection="0">
      <alignment vertical="center"/>
    </xf>
    <xf numFmtId="0" fontId="23" fillId="2" borderId="5" applyNumberFormat="0" applyAlignment="0" applyProtection="0">
      <alignment vertical="center"/>
    </xf>
    <xf numFmtId="0" fontId="11" fillId="5" borderId="6" applyNumberFormat="0" applyAlignment="0" applyProtection="0">
      <alignment vertical="center"/>
    </xf>
    <xf numFmtId="0" fontId="15" fillId="29" borderId="0" applyNumberFormat="0" applyBorder="0" applyAlignment="0" applyProtection="0">
      <alignment vertical="center"/>
    </xf>
    <xf numFmtId="0" fontId="17" fillId="32" borderId="0" applyNumberFormat="0" applyBorder="0" applyAlignment="0" applyProtection="0">
      <alignment vertical="center"/>
    </xf>
    <xf numFmtId="0" fontId="18" fillId="0" borderId="8" applyNumberFormat="0" applyFill="0" applyAlignment="0" applyProtection="0">
      <alignment vertical="center"/>
    </xf>
    <xf numFmtId="0" fontId="25" fillId="0" borderId="9" applyNumberFormat="0" applyFill="0" applyAlignment="0" applyProtection="0">
      <alignment vertical="center"/>
    </xf>
    <xf numFmtId="0" fontId="24" fillId="28" borderId="0" applyNumberFormat="0" applyBorder="0" applyAlignment="0" applyProtection="0">
      <alignment vertical="center"/>
    </xf>
    <xf numFmtId="0" fontId="21" fillId="20" borderId="0" applyNumberFormat="0" applyBorder="0" applyAlignment="0" applyProtection="0">
      <alignment vertical="center"/>
    </xf>
    <xf numFmtId="0" fontId="15" fillId="14" borderId="0" applyNumberFormat="0" applyBorder="0" applyAlignment="0" applyProtection="0">
      <alignment vertical="center"/>
    </xf>
    <xf numFmtId="0" fontId="17" fillId="25"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5" fillId="26" borderId="0" applyNumberFormat="0" applyBorder="0" applyAlignment="0" applyProtection="0">
      <alignment vertical="center"/>
    </xf>
    <xf numFmtId="0" fontId="15" fillId="7" borderId="0" applyNumberFormat="0" applyBorder="0" applyAlignment="0" applyProtection="0">
      <alignment vertical="center"/>
    </xf>
    <xf numFmtId="0" fontId="17" fillId="23" borderId="0" applyNumberFormat="0" applyBorder="0" applyAlignment="0" applyProtection="0">
      <alignment vertical="center"/>
    </xf>
    <xf numFmtId="0" fontId="15" fillId="10" borderId="0" applyNumberFormat="0" applyBorder="0" applyAlignment="0" applyProtection="0">
      <alignment vertical="center"/>
    </xf>
    <xf numFmtId="0" fontId="17" fillId="16" borderId="0" applyNumberFormat="0" applyBorder="0" applyAlignment="0" applyProtection="0">
      <alignment vertical="center"/>
    </xf>
    <xf numFmtId="0" fontId="17" fillId="30" borderId="0" applyNumberFormat="0" applyBorder="0" applyAlignment="0" applyProtection="0">
      <alignment vertical="center"/>
    </xf>
    <xf numFmtId="0" fontId="15" fillId="6" borderId="0" applyNumberFormat="0" applyBorder="0" applyAlignment="0" applyProtection="0">
      <alignment vertical="center"/>
    </xf>
    <xf numFmtId="0" fontId="17" fillId="19" borderId="0" applyNumberFormat="0" applyBorder="0" applyAlignment="0" applyProtection="0">
      <alignment vertical="center"/>
    </xf>
  </cellStyleXfs>
  <cellXfs count="10">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1" fillId="0" borderId="1" xfId="18"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5" fillId="0" borderId="1" xfId="18" applyNumberFormat="1" applyFont="1" applyBorder="1" applyAlignment="1">
      <alignment horizontal="center" vertical="center" wrapText="1"/>
    </xf>
    <xf numFmtId="0" fontId="5" fillId="0" borderId="1"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2"/>
  <sheetViews>
    <sheetView tabSelected="1" zoomScale="175" zoomScaleNormal="175" workbookViewId="0">
      <selection activeCell="A1" sqref="A1:E1"/>
    </sheetView>
  </sheetViews>
  <sheetFormatPr defaultColWidth="9" defaultRowHeight="13.5" outlineLevelCol="7"/>
  <cols>
    <col min="1" max="1" width="5.5" style="2" customWidth="1"/>
    <col min="2" max="2" width="12.4333333333333" style="2" customWidth="1"/>
    <col min="3" max="3" width="38.7083333333333" style="2" customWidth="1"/>
    <col min="4" max="4" width="16.0666666666667" style="2" customWidth="1"/>
    <col min="5" max="5" width="14.7916666666667" style="2" customWidth="1"/>
    <col min="6" max="6" width="7.25" style="2" customWidth="1"/>
    <col min="7" max="7" width="11" style="2" customWidth="1"/>
    <col min="8" max="8" width="11.375" style="2" customWidth="1"/>
    <col min="9" max="243" width="9" style="2"/>
    <col min="244" max="244" width="10.125" style="2" customWidth="1"/>
    <col min="245" max="245" width="12.875" style="2" customWidth="1"/>
    <col min="246" max="246" width="21.5" style="2" customWidth="1"/>
    <col min="247" max="247" width="14.25" style="2" customWidth="1"/>
    <col min="248" max="249" width="12.625" style="2" customWidth="1"/>
    <col min="250" max="253" width="14.25" style="2" customWidth="1"/>
    <col min="254" max="256" width="15.625" style="2" customWidth="1"/>
    <col min="257" max="263" width="15.375" style="2" customWidth="1"/>
    <col min="264" max="264" width="89.625" style="2" customWidth="1"/>
    <col min="265" max="499" width="9" style="2"/>
    <col min="500" max="500" width="10.125" style="2" customWidth="1"/>
    <col min="501" max="501" width="12.875" style="2" customWidth="1"/>
    <col min="502" max="502" width="21.5" style="2" customWidth="1"/>
    <col min="503" max="503" width="14.25" style="2" customWidth="1"/>
    <col min="504" max="505" width="12.625" style="2" customWidth="1"/>
    <col min="506" max="509" width="14.25" style="2" customWidth="1"/>
    <col min="510" max="512" width="15.625" style="2" customWidth="1"/>
    <col min="513" max="519" width="15.375" style="2" customWidth="1"/>
    <col min="520" max="520" width="89.625" style="2" customWidth="1"/>
    <col min="521" max="755" width="9" style="2"/>
    <col min="756" max="756" width="10.125" style="2" customWidth="1"/>
    <col min="757" max="757" width="12.875" style="2" customWidth="1"/>
    <col min="758" max="758" width="21.5" style="2" customWidth="1"/>
    <col min="759" max="759" width="14.25" style="2" customWidth="1"/>
    <col min="760" max="761" width="12.625" style="2" customWidth="1"/>
    <col min="762" max="765" width="14.25" style="2" customWidth="1"/>
    <col min="766" max="768" width="15.625" style="2" customWidth="1"/>
    <col min="769" max="775" width="15.375" style="2" customWidth="1"/>
    <col min="776" max="776" width="89.625" style="2" customWidth="1"/>
    <col min="777" max="1011" width="9" style="2"/>
    <col min="1012" max="1012" width="10.125" style="2" customWidth="1"/>
    <col min="1013" max="1013" width="12.875" style="2" customWidth="1"/>
    <col min="1014" max="1014" width="21.5" style="2" customWidth="1"/>
    <col min="1015" max="1015" width="14.25" style="2" customWidth="1"/>
    <col min="1016" max="1017" width="12.625" style="2" customWidth="1"/>
    <col min="1018" max="1021" width="14.25" style="2" customWidth="1"/>
    <col min="1022" max="1024" width="15.625" style="2" customWidth="1"/>
    <col min="1025" max="1031" width="15.375" style="2" customWidth="1"/>
    <col min="1032" max="1032" width="89.625" style="2" customWidth="1"/>
    <col min="1033" max="1267" width="9" style="2"/>
    <col min="1268" max="1268" width="10.125" style="2" customWidth="1"/>
    <col min="1269" max="1269" width="12.875" style="2" customWidth="1"/>
    <col min="1270" max="1270" width="21.5" style="2" customWidth="1"/>
    <col min="1271" max="1271" width="14.25" style="2" customWidth="1"/>
    <col min="1272" max="1273" width="12.625" style="2" customWidth="1"/>
    <col min="1274" max="1277" width="14.25" style="2" customWidth="1"/>
    <col min="1278" max="1280" width="15.625" style="2" customWidth="1"/>
    <col min="1281" max="1287" width="15.375" style="2" customWidth="1"/>
    <col min="1288" max="1288" width="89.625" style="2" customWidth="1"/>
    <col min="1289" max="1523" width="9" style="2"/>
    <col min="1524" max="1524" width="10.125" style="2" customWidth="1"/>
    <col min="1525" max="1525" width="12.875" style="2" customWidth="1"/>
    <col min="1526" max="1526" width="21.5" style="2" customWidth="1"/>
    <col min="1527" max="1527" width="14.25" style="2" customWidth="1"/>
    <col min="1528" max="1529" width="12.625" style="2" customWidth="1"/>
    <col min="1530" max="1533" width="14.25" style="2" customWidth="1"/>
    <col min="1534" max="1536" width="15.625" style="2" customWidth="1"/>
    <col min="1537" max="1543" width="15.375" style="2" customWidth="1"/>
    <col min="1544" max="1544" width="89.625" style="2" customWidth="1"/>
    <col min="1545" max="1779" width="9" style="2"/>
    <col min="1780" max="1780" width="10.125" style="2" customWidth="1"/>
    <col min="1781" max="1781" width="12.875" style="2" customWidth="1"/>
    <col min="1782" max="1782" width="21.5" style="2" customWidth="1"/>
    <col min="1783" max="1783" width="14.25" style="2" customWidth="1"/>
    <col min="1784" max="1785" width="12.625" style="2" customWidth="1"/>
    <col min="1786" max="1789" width="14.25" style="2" customWidth="1"/>
    <col min="1790" max="1792" width="15.625" style="2" customWidth="1"/>
    <col min="1793" max="1799" width="15.375" style="2" customWidth="1"/>
    <col min="1800" max="1800" width="89.625" style="2" customWidth="1"/>
    <col min="1801" max="2035" width="9" style="2"/>
    <col min="2036" max="2036" width="10.125" style="2" customWidth="1"/>
    <col min="2037" max="2037" width="12.875" style="2" customWidth="1"/>
    <col min="2038" max="2038" width="21.5" style="2" customWidth="1"/>
    <col min="2039" max="2039" width="14.25" style="2" customWidth="1"/>
    <col min="2040" max="2041" width="12.625" style="2" customWidth="1"/>
    <col min="2042" max="2045" width="14.25" style="2" customWidth="1"/>
    <col min="2046" max="2048" width="15.625" style="2" customWidth="1"/>
    <col min="2049" max="2055" width="15.375" style="2" customWidth="1"/>
    <col min="2056" max="2056" width="89.625" style="2" customWidth="1"/>
    <col min="2057" max="2291" width="9" style="2"/>
    <col min="2292" max="2292" width="10.125" style="2" customWidth="1"/>
    <col min="2293" max="2293" width="12.875" style="2" customWidth="1"/>
    <col min="2294" max="2294" width="21.5" style="2" customWidth="1"/>
    <col min="2295" max="2295" width="14.25" style="2" customWidth="1"/>
    <col min="2296" max="2297" width="12.625" style="2" customWidth="1"/>
    <col min="2298" max="2301" width="14.25" style="2" customWidth="1"/>
    <col min="2302" max="2304" width="15.625" style="2" customWidth="1"/>
    <col min="2305" max="2311" width="15.375" style="2" customWidth="1"/>
    <col min="2312" max="2312" width="89.625" style="2" customWidth="1"/>
    <col min="2313" max="2547" width="9" style="2"/>
    <col min="2548" max="2548" width="10.125" style="2" customWidth="1"/>
    <col min="2549" max="2549" width="12.875" style="2" customWidth="1"/>
    <col min="2550" max="2550" width="21.5" style="2" customWidth="1"/>
    <col min="2551" max="2551" width="14.25" style="2" customWidth="1"/>
    <col min="2552" max="2553" width="12.625" style="2" customWidth="1"/>
    <col min="2554" max="2557" width="14.25" style="2" customWidth="1"/>
    <col min="2558" max="2560" width="15.625" style="2" customWidth="1"/>
    <col min="2561" max="2567" width="15.375" style="2" customWidth="1"/>
    <col min="2568" max="2568" width="89.625" style="2" customWidth="1"/>
    <col min="2569" max="2803" width="9" style="2"/>
    <col min="2804" max="2804" width="10.125" style="2" customWidth="1"/>
    <col min="2805" max="2805" width="12.875" style="2" customWidth="1"/>
    <col min="2806" max="2806" width="21.5" style="2" customWidth="1"/>
    <col min="2807" max="2807" width="14.25" style="2" customWidth="1"/>
    <col min="2808" max="2809" width="12.625" style="2" customWidth="1"/>
    <col min="2810" max="2813" width="14.25" style="2" customWidth="1"/>
    <col min="2814" max="2816" width="15.625" style="2" customWidth="1"/>
    <col min="2817" max="2823" width="15.375" style="2" customWidth="1"/>
    <col min="2824" max="2824" width="89.625" style="2" customWidth="1"/>
    <col min="2825" max="3059" width="9" style="2"/>
    <col min="3060" max="3060" width="10.125" style="2" customWidth="1"/>
    <col min="3061" max="3061" width="12.875" style="2" customWidth="1"/>
    <col min="3062" max="3062" width="21.5" style="2" customWidth="1"/>
    <col min="3063" max="3063" width="14.25" style="2" customWidth="1"/>
    <col min="3064" max="3065" width="12.625" style="2" customWidth="1"/>
    <col min="3066" max="3069" width="14.25" style="2" customWidth="1"/>
    <col min="3070" max="3072" width="15.625" style="2" customWidth="1"/>
    <col min="3073" max="3079" width="15.375" style="2" customWidth="1"/>
    <col min="3080" max="3080" width="89.625" style="2" customWidth="1"/>
    <col min="3081" max="3315" width="9" style="2"/>
    <col min="3316" max="3316" width="10.125" style="2" customWidth="1"/>
    <col min="3317" max="3317" width="12.875" style="2" customWidth="1"/>
    <col min="3318" max="3318" width="21.5" style="2" customWidth="1"/>
    <col min="3319" max="3319" width="14.25" style="2" customWidth="1"/>
    <col min="3320" max="3321" width="12.625" style="2" customWidth="1"/>
    <col min="3322" max="3325" width="14.25" style="2" customWidth="1"/>
    <col min="3326" max="3328" width="15.625" style="2" customWidth="1"/>
    <col min="3329" max="3335" width="15.375" style="2" customWidth="1"/>
    <col min="3336" max="3336" width="89.625" style="2" customWidth="1"/>
    <col min="3337" max="3571" width="9" style="2"/>
    <col min="3572" max="3572" width="10.125" style="2" customWidth="1"/>
    <col min="3573" max="3573" width="12.875" style="2" customWidth="1"/>
    <col min="3574" max="3574" width="21.5" style="2" customWidth="1"/>
    <col min="3575" max="3575" width="14.25" style="2" customWidth="1"/>
    <col min="3576" max="3577" width="12.625" style="2" customWidth="1"/>
    <col min="3578" max="3581" width="14.25" style="2" customWidth="1"/>
    <col min="3582" max="3584" width="15.625" style="2" customWidth="1"/>
    <col min="3585" max="3591" width="15.375" style="2" customWidth="1"/>
    <col min="3592" max="3592" width="89.625" style="2" customWidth="1"/>
    <col min="3593" max="3827" width="9" style="2"/>
    <col min="3828" max="3828" width="10.125" style="2" customWidth="1"/>
    <col min="3829" max="3829" width="12.875" style="2" customWidth="1"/>
    <col min="3830" max="3830" width="21.5" style="2" customWidth="1"/>
    <col min="3831" max="3831" width="14.25" style="2" customWidth="1"/>
    <col min="3832" max="3833" width="12.625" style="2" customWidth="1"/>
    <col min="3834" max="3837" width="14.25" style="2" customWidth="1"/>
    <col min="3838" max="3840" width="15.625" style="2" customWidth="1"/>
    <col min="3841" max="3847" width="15.375" style="2" customWidth="1"/>
    <col min="3848" max="3848" width="89.625" style="2" customWidth="1"/>
    <col min="3849" max="4083" width="9" style="2"/>
    <col min="4084" max="4084" width="10.125" style="2" customWidth="1"/>
    <col min="4085" max="4085" width="12.875" style="2" customWidth="1"/>
    <col min="4086" max="4086" width="21.5" style="2" customWidth="1"/>
    <col min="4087" max="4087" width="14.25" style="2" customWidth="1"/>
    <col min="4088" max="4089" width="12.625" style="2" customWidth="1"/>
    <col min="4090" max="4093" width="14.25" style="2" customWidth="1"/>
    <col min="4094" max="4096" width="15.625" style="2" customWidth="1"/>
    <col min="4097" max="4103" width="15.375" style="2" customWidth="1"/>
    <col min="4104" max="4104" width="89.625" style="2" customWidth="1"/>
    <col min="4105" max="4339" width="9" style="2"/>
    <col min="4340" max="4340" width="10.125" style="2" customWidth="1"/>
    <col min="4341" max="4341" width="12.875" style="2" customWidth="1"/>
    <col min="4342" max="4342" width="21.5" style="2" customWidth="1"/>
    <col min="4343" max="4343" width="14.25" style="2" customWidth="1"/>
    <col min="4344" max="4345" width="12.625" style="2" customWidth="1"/>
    <col min="4346" max="4349" width="14.25" style="2" customWidth="1"/>
    <col min="4350" max="4352" width="15.625" style="2" customWidth="1"/>
    <col min="4353" max="4359" width="15.375" style="2" customWidth="1"/>
    <col min="4360" max="4360" width="89.625" style="2" customWidth="1"/>
    <col min="4361" max="4595" width="9" style="2"/>
    <col min="4596" max="4596" width="10.125" style="2" customWidth="1"/>
    <col min="4597" max="4597" width="12.875" style="2" customWidth="1"/>
    <col min="4598" max="4598" width="21.5" style="2" customWidth="1"/>
    <col min="4599" max="4599" width="14.25" style="2" customWidth="1"/>
    <col min="4600" max="4601" width="12.625" style="2" customWidth="1"/>
    <col min="4602" max="4605" width="14.25" style="2" customWidth="1"/>
    <col min="4606" max="4608" width="15.625" style="2" customWidth="1"/>
    <col min="4609" max="4615" width="15.375" style="2" customWidth="1"/>
    <col min="4616" max="4616" width="89.625" style="2" customWidth="1"/>
    <col min="4617" max="4851" width="9" style="2"/>
    <col min="4852" max="4852" width="10.125" style="2" customWidth="1"/>
    <col min="4853" max="4853" width="12.875" style="2" customWidth="1"/>
    <col min="4854" max="4854" width="21.5" style="2" customWidth="1"/>
    <col min="4855" max="4855" width="14.25" style="2" customWidth="1"/>
    <col min="4856" max="4857" width="12.625" style="2" customWidth="1"/>
    <col min="4858" max="4861" width="14.25" style="2" customWidth="1"/>
    <col min="4862" max="4864" width="15.625" style="2" customWidth="1"/>
    <col min="4865" max="4871" width="15.375" style="2" customWidth="1"/>
    <col min="4872" max="4872" width="89.625" style="2" customWidth="1"/>
    <col min="4873" max="5107" width="9" style="2"/>
    <col min="5108" max="5108" width="10.125" style="2" customWidth="1"/>
    <col min="5109" max="5109" width="12.875" style="2" customWidth="1"/>
    <col min="5110" max="5110" width="21.5" style="2" customWidth="1"/>
    <col min="5111" max="5111" width="14.25" style="2" customWidth="1"/>
    <col min="5112" max="5113" width="12.625" style="2" customWidth="1"/>
    <col min="5114" max="5117" width="14.25" style="2" customWidth="1"/>
    <col min="5118" max="5120" width="15.625" style="2" customWidth="1"/>
    <col min="5121" max="5127" width="15.375" style="2" customWidth="1"/>
    <col min="5128" max="5128" width="89.625" style="2" customWidth="1"/>
    <col min="5129" max="5363" width="9" style="2"/>
    <col min="5364" max="5364" width="10.125" style="2" customWidth="1"/>
    <col min="5365" max="5365" width="12.875" style="2" customWidth="1"/>
    <col min="5366" max="5366" width="21.5" style="2" customWidth="1"/>
    <col min="5367" max="5367" width="14.25" style="2" customWidth="1"/>
    <col min="5368" max="5369" width="12.625" style="2" customWidth="1"/>
    <col min="5370" max="5373" width="14.25" style="2" customWidth="1"/>
    <col min="5374" max="5376" width="15.625" style="2" customWidth="1"/>
    <col min="5377" max="5383" width="15.375" style="2" customWidth="1"/>
    <col min="5384" max="5384" width="89.625" style="2" customWidth="1"/>
    <col min="5385" max="5619" width="9" style="2"/>
    <col min="5620" max="5620" width="10.125" style="2" customWidth="1"/>
    <col min="5621" max="5621" width="12.875" style="2" customWidth="1"/>
    <col min="5622" max="5622" width="21.5" style="2" customWidth="1"/>
    <col min="5623" max="5623" width="14.25" style="2" customWidth="1"/>
    <col min="5624" max="5625" width="12.625" style="2" customWidth="1"/>
    <col min="5626" max="5629" width="14.25" style="2" customWidth="1"/>
    <col min="5630" max="5632" width="15.625" style="2" customWidth="1"/>
    <col min="5633" max="5639" width="15.375" style="2" customWidth="1"/>
    <col min="5640" max="5640" width="89.625" style="2" customWidth="1"/>
    <col min="5641" max="5875" width="9" style="2"/>
    <col min="5876" max="5876" width="10.125" style="2" customWidth="1"/>
    <col min="5877" max="5877" width="12.875" style="2" customWidth="1"/>
    <col min="5878" max="5878" width="21.5" style="2" customWidth="1"/>
    <col min="5879" max="5879" width="14.25" style="2" customWidth="1"/>
    <col min="5880" max="5881" width="12.625" style="2" customWidth="1"/>
    <col min="5882" max="5885" width="14.25" style="2" customWidth="1"/>
    <col min="5886" max="5888" width="15.625" style="2" customWidth="1"/>
    <col min="5889" max="5895" width="15.375" style="2" customWidth="1"/>
    <col min="5896" max="5896" width="89.625" style="2" customWidth="1"/>
    <col min="5897" max="6131" width="9" style="2"/>
    <col min="6132" max="6132" width="10.125" style="2" customWidth="1"/>
    <col min="6133" max="6133" width="12.875" style="2" customWidth="1"/>
    <col min="6134" max="6134" width="21.5" style="2" customWidth="1"/>
    <col min="6135" max="6135" width="14.25" style="2" customWidth="1"/>
    <col min="6136" max="6137" width="12.625" style="2" customWidth="1"/>
    <col min="6138" max="6141" width="14.25" style="2" customWidth="1"/>
    <col min="6142" max="6144" width="15.625" style="2" customWidth="1"/>
    <col min="6145" max="6151" width="15.375" style="2" customWidth="1"/>
    <col min="6152" max="6152" width="89.625" style="2" customWidth="1"/>
    <col min="6153" max="6387" width="9" style="2"/>
    <col min="6388" max="6388" width="10.125" style="2" customWidth="1"/>
    <col min="6389" max="6389" width="12.875" style="2" customWidth="1"/>
    <col min="6390" max="6390" width="21.5" style="2" customWidth="1"/>
    <col min="6391" max="6391" width="14.25" style="2" customWidth="1"/>
    <col min="6392" max="6393" width="12.625" style="2" customWidth="1"/>
    <col min="6394" max="6397" width="14.25" style="2" customWidth="1"/>
    <col min="6398" max="6400" width="15.625" style="2" customWidth="1"/>
    <col min="6401" max="6407" width="15.375" style="2" customWidth="1"/>
    <col min="6408" max="6408" width="89.625" style="2" customWidth="1"/>
    <col min="6409" max="6643" width="9" style="2"/>
    <col min="6644" max="6644" width="10.125" style="2" customWidth="1"/>
    <col min="6645" max="6645" width="12.875" style="2" customWidth="1"/>
    <col min="6646" max="6646" width="21.5" style="2" customWidth="1"/>
    <col min="6647" max="6647" width="14.25" style="2" customWidth="1"/>
    <col min="6648" max="6649" width="12.625" style="2" customWidth="1"/>
    <col min="6650" max="6653" width="14.25" style="2" customWidth="1"/>
    <col min="6654" max="6656" width="15.625" style="2" customWidth="1"/>
    <col min="6657" max="6663" width="15.375" style="2" customWidth="1"/>
    <col min="6664" max="6664" width="89.625" style="2" customWidth="1"/>
    <col min="6665" max="6899" width="9" style="2"/>
    <col min="6900" max="6900" width="10.125" style="2" customWidth="1"/>
    <col min="6901" max="6901" width="12.875" style="2" customWidth="1"/>
    <col min="6902" max="6902" width="21.5" style="2" customWidth="1"/>
    <col min="6903" max="6903" width="14.25" style="2" customWidth="1"/>
    <col min="6904" max="6905" width="12.625" style="2" customWidth="1"/>
    <col min="6906" max="6909" width="14.25" style="2" customWidth="1"/>
    <col min="6910" max="6912" width="15.625" style="2" customWidth="1"/>
    <col min="6913" max="6919" width="15.375" style="2" customWidth="1"/>
    <col min="6920" max="6920" width="89.625" style="2" customWidth="1"/>
    <col min="6921" max="7155" width="9" style="2"/>
    <col min="7156" max="7156" width="10.125" style="2" customWidth="1"/>
    <col min="7157" max="7157" width="12.875" style="2" customWidth="1"/>
    <col min="7158" max="7158" width="21.5" style="2" customWidth="1"/>
    <col min="7159" max="7159" width="14.25" style="2" customWidth="1"/>
    <col min="7160" max="7161" width="12.625" style="2" customWidth="1"/>
    <col min="7162" max="7165" width="14.25" style="2" customWidth="1"/>
    <col min="7166" max="7168" width="15.625" style="2" customWidth="1"/>
    <col min="7169" max="7175" width="15.375" style="2" customWidth="1"/>
    <col min="7176" max="7176" width="89.625" style="2" customWidth="1"/>
    <col min="7177" max="7411" width="9" style="2"/>
    <col min="7412" max="7412" width="10.125" style="2" customWidth="1"/>
    <col min="7413" max="7413" width="12.875" style="2" customWidth="1"/>
    <col min="7414" max="7414" width="21.5" style="2" customWidth="1"/>
    <col min="7415" max="7415" width="14.25" style="2" customWidth="1"/>
    <col min="7416" max="7417" width="12.625" style="2" customWidth="1"/>
    <col min="7418" max="7421" width="14.25" style="2" customWidth="1"/>
    <col min="7422" max="7424" width="15.625" style="2" customWidth="1"/>
    <col min="7425" max="7431" width="15.375" style="2" customWidth="1"/>
    <col min="7432" max="7432" width="89.625" style="2" customWidth="1"/>
    <col min="7433" max="7667" width="9" style="2"/>
    <col min="7668" max="7668" width="10.125" style="2" customWidth="1"/>
    <col min="7669" max="7669" width="12.875" style="2" customWidth="1"/>
    <col min="7670" max="7670" width="21.5" style="2" customWidth="1"/>
    <col min="7671" max="7671" width="14.25" style="2" customWidth="1"/>
    <col min="7672" max="7673" width="12.625" style="2" customWidth="1"/>
    <col min="7674" max="7677" width="14.25" style="2" customWidth="1"/>
    <col min="7678" max="7680" width="15.625" style="2" customWidth="1"/>
    <col min="7681" max="7687" width="15.375" style="2" customWidth="1"/>
    <col min="7688" max="7688" width="89.625" style="2" customWidth="1"/>
    <col min="7689" max="7923" width="9" style="2"/>
    <col min="7924" max="7924" width="10.125" style="2" customWidth="1"/>
    <col min="7925" max="7925" width="12.875" style="2" customWidth="1"/>
    <col min="7926" max="7926" width="21.5" style="2" customWidth="1"/>
    <col min="7927" max="7927" width="14.25" style="2" customWidth="1"/>
    <col min="7928" max="7929" width="12.625" style="2" customWidth="1"/>
    <col min="7930" max="7933" width="14.25" style="2" customWidth="1"/>
    <col min="7934" max="7936" width="15.625" style="2" customWidth="1"/>
    <col min="7937" max="7943" width="15.375" style="2" customWidth="1"/>
    <col min="7944" max="7944" width="89.625" style="2" customWidth="1"/>
    <col min="7945" max="8179" width="9" style="2"/>
    <col min="8180" max="8180" width="10.125" style="2" customWidth="1"/>
    <col min="8181" max="8181" width="12.875" style="2" customWidth="1"/>
    <col min="8182" max="8182" width="21.5" style="2" customWidth="1"/>
    <col min="8183" max="8183" width="14.25" style="2" customWidth="1"/>
    <col min="8184" max="8185" width="12.625" style="2" customWidth="1"/>
    <col min="8186" max="8189" width="14.25" style="2" customWidth="1"/>
    <col min="8190" max="8192" width="15.625" style="2" customWidth="1"/>
    <col min="8193" max="8199" width="15.375" style="2" customWidth="1"/>
    <col min="8200" max="8200" width="89.625" style="2" customWidth="1"/>
    <col min="8201" max="8435" width="9" style="2"/>
    <col min="8436" max="8436" width="10.125" style="2" customWidth="1"/>
    <col min="8437" max="8437" width="12.875" style="2" customWidth="1"/>
    <col min="8438" max="8438" width="21.5" style="2" customWidth="1"/>
    <col min="8439" max="8439" width="14.25" style="2" customWidth="1"/>
    <col min="8440" max="8441" width="12.625" style="2" customWidth="1"/>
    <col min="8442" max="8445" width="14.25" style="2" customWidth="1"/>
    <col min="8446" max="8448" width="15.625" style="2" customWidth="1"/>
    <col min="8449" max="8455" width="15.375" style="2" customWidth="1"/>
    <col min="8456" max="8456" width="89.625" style="2" customWidth="1"/>
    <col min="8457" max="8691" width="9" style="2"/>
    <col min="8692" max="8692" width="10.125" style="2" customWidth="1"/>
    <col min="8693" max="8693" width="12.875" style="2" customWidth="1"/>
    <col min="8694" max="8694" width="21.5" style="2" customWidth="1"/>
    <col min="8695" max="8695" width="14.25" style="2" customWidth="1"/>
    <col min="8696" max="8697" width="12.625" style="2" customWidth="1"/>
    <col min="8698" max="8701" width="14.25" style="2" customWidth="1"/>
    <col min="8702" max="8704" width="15.625" style="2" customWidth="1"/>
    <col min="8705" max="8711" width="15.375" style="2" customWidth="1"/>
    <col min="8712" max="8712" width="89.625" style="2" customWidth="1"/>
    <col min="8713" max="8947" width="9" style="2"/>
    <col min="8948" max="8948" width="10.125" style="2" customWidth="1"/>
    <col min="8949" max="8949" width="12.875" style="2" customWidth="1"/>
    <col min="8950" max="8950" width="21.5" style="2" customWidth="1"/>
    <col min="8951" max="8951" width="14.25" style="2" customWidth="1"/>
    <col min="8952" max="8953" width="12.625" style="2" customWidth="1"/>
    <col min="8954" max="8957" width="14.25" style="2" customWidth="1"/>
    <col min="8958" max="8960" width="15.625" style="2" customWidth="1"/>
    <col min="8961" max="8967" width="15.375" style="2" customWidth="1"/>
    <col min="8968" max="8968" width="89.625" style="2" customWidth="1"/>
    <col min="8969" max="9203" width="9" style="2"/>
    <col min="9204" max="9204" width="10.125" style="2" customWidth="1"/>
    <col min="9205" max="9205" width="12.875" style="2" customWidth="1"/>
    <col min="9206" max="9206" width="21.5" style="2" customWidth="1"/>
    <col min="9207" max="9207" width="14.25" style="2" customWidth="1"/>
    <col min="9208" max="9209" width="12.625" style="2" customWidth="1"/>
    <col min="9210" max="9213" width="14.25" style="2" customWidth="1"/>
    <col min="9214" max="9216" width="15.625" style="2" customWidth="1"/>
    <col min="9217" max="9223" width="15.375" style="2" customWidth="1"/>
    <col min="9224" max="9224" width="89.625" style="2" customWidth="1"/>
    <col min="9225" max="9459" width="9" style="2"/>
    <col min="9460" max="9460" width="10.125" style="2" customWidth="1"/>
    <col min="9461" max="9461" width="12.875" style="2" customWidth="1"/>
    <col min="9462" max="9462" width="21.5" style="2" customWidth="1"/>
    <col min="9463" max="9463" width="14.25" style="2" customWidth="1"/>
    <col min="9464" max="9465" width="12.625" style="2" customWidth="1"/>
    <col min="9466" max="9469" width="14.25" style="2" customWidth="1"/>
    <col min="9470" max="9472" width="15.625" style="2" customWidth="1"/>
    <col min="9473" max="9479" width="15.375" style="2" customWidth="1"/>
    <col min="9480" max="9480" width="89.625" style="2" customWidth="1"/>
    <col min="9481" max="9715" width="9" style="2"/>
    <col min="9716" max="9716" width="10.125" style="2" customWidth="1"/>
    <col min="9717" max="9717" width="12.875" style="2" customWidth="1"/>
    <col min="9718" max="9718" width="21.5" style="2" customWidth="1"/>
    <col min="9719" max="9719" width="14.25" style="2" customWidth="1"/>
    <col min="9720" max="9721" width="12.625" style="2" customWidth="1"/>
    <col min="9722" max="9725" width="14.25" style="2" customWidth="1"/>
    <col min="9726" max="9728" width="15.625" style="2" customWidth="1"/>
    <col min="9729" max="9735" width="15.375" style="2" customWidth="1"/>
    <col min="9736" max="9736" width="89.625" style="2" customWidth="1"/>
    <col min="9737" max="9971" width="9" style="2"/>
    <col min="9972" max="9972" width="10.125" style="2" customWidth="1"/>
    <col min="9973" max="9973" width="12.875" style="2" customWidth="1"/>
    <col min="9974" max="9974" width="21.5" style="2" customWidth="1"/>
    <col min="9975" max="9975" width="14.25" style="2" customWidth="1"/>
    <col min="9976" max="9977" width="12.625" style="2" customWidth="1"/>
    <col min="9978" max="9981" width="14.25" style="2" customWidth="1"/>
    <col min="9982" max="9984" width="15.625" style="2" customWidth="1"/>
    <col min="9985" max="9991" width="15.375" style="2" customWidth="1"/>
    <col min="9992" max="9992" width="89.625" style="2" customWidth="1"/>
    <col min="9993" max="10227" width="9" style="2"/>
    <col min="10228" max="10228" width="10.125" style="2" customWidth="1"/>
    <col min="10229" max="10229" width="12.875" style="2" customWidth="1"/>
    <col min="10230" max="10230" width="21.5" style="2" customWidth="1"/>
    <col min="10231" max="10231" width="14.25" style="2" customWidth="1"/>
    <col min="10232" max="10233" width="12.625" style="2" customWidth="1"/>
    <col min="10234" max="10237" width="14.25" style="2" customWidth="1"/>
    <col min="10238" max="10240" width="15.625" style="2" customWidth="1"/>
    <col min="10241" max="10247" width="15.375" style="2" customWidth="1"/>
    <col min="10248" max="10248" width="89.625" style="2" customWidth="1"/>
    <col min="10249" max="10483" width="9" style="2"/>
    <col min="10484" max="10484" width="10.125" style="2" customWidth="1"/>
    <col min="10485" max="10485" width="12.875" style="2" customWidth="1"/>
    <col min="10486" max="10486" width="21.5" style="2" customWidth="1"/>
    <col min="10487" max="10487" width="14.25" style="2" customWidth="1"/>
    <col min="10488" max="10489" width="12.625" style="2" customWidth="1"/>
    <col min="10490" max="10493" width="14.25" style="2" customWidth="1"/>
    <col min="10494" max="10496" width="15.625" style="2" customWidth="1"/>
    <col min="10497" max="10503" width="15.375" style="2" customWidth="1"/>
    <col min="10504" max="10504" width="89.625" style="2" customWidth="1"/>
    <col min="10505" max="10739" width="9" style="2"/>
    <col min="10740" max="10740" width="10.125" style="2" customWidth="1"/>
    <col min="10741" max="10741" width="12.875" style="2" customWidth="1"/>
    <col min="10742" max="10742" width="21.5" style="2" customWidth="1"/>
    <col min="10743" max="10743" width="14.25" style="2" customWidth="1"/>
    <col min="10744" max="10745" width="12.625" style="2" customWidth="1"/>
    <col min="10746" max="10749" width="14.25" style="2" customWidth="1"/>
    <col min="10750" max="10752" width="15.625" style="2" customWidth="1"/>
    <col min="10753" max="10759" width="15.375" style="2" customWidth="1"/>
    <col min="10760" max="10760" width="89.625" style="2" customWidth="1"/>
    <col min="10761" max="10995" width="9" style="2"/>
    <col min="10996" max="10996" width="10.125" style="2" customWidth="1"/>
    <col min="10997" max="10997" width="12.875" style="2" customWidth="1"/>
    <col min="10998" max="10998" width="21.5" style="2" customWidth="1"/>
    <col min="10999" max="10999" width="14.25" style="2" customWidth="1"/>
    <col min="11000" max="11001" width="12.625" style="2" customWidth="1"/>
    <col min="11002" max="11005" width="14.25" style="2" customWidth="1"/>
    <col min="11006" max="11008" width="15.625" style="2" customWidth="1"/>
    <col min="11009" max="11015" width="15.375" style="2" customWidth="1"/>
    <col min="11016" max="11016" width="89.625" style="2" customWidth="1"/>
    <col min="11017" max="11251" width="9" style="2"/>
    <col min="11252" max="11252" width="10.125" style="2" customWidth="1"/>
    <col min="11253" max="11253" width="12.875" style="2" customWidth="1"/>
    <col min="11254" max="11254" width="21.5" style="2" customWidth="1"/>
    <col min="11255" max="11255" width="14.25" style="2" customWidth="1"/>
    <col min="11256" max="11257" width="12.625" style="2" customWidth="1"/>
    <col min="11258" max="11261" width="14.25" style="2" customWidth="1"/>
    <col min="11262" max="11264" width="15.625" style="2" customWidth="1"/>
    <col min="11265" max="11271" width="15.375" style="2" customWidth="1"/>
    <col min="11272" max="11272" width="89.625" style="2" customWidth="1"/>
    <col min="11273" max="11507" width="9" style="2"/>
    <col min="11508" max="11508" width="10.125" style="2" customWidth="1"/>
    <col min="11509" max="11509" width="12.875" style="2" customWidth="1"/>
    <col min="11510" max="11510" width="21.5" style="2" customWidth="1"/>
    <col min="11511" max="11511" width="14.25" style="2" customWidth="1"/>
    <col min="11512" max="11513" width="12.625" style="2" customWidth="1"/>
    <col min="11514" max="11517" width="14.25" style="2" customWidth="1"/>
    <col min="11518" max="11520" width="15.625" style="2" customWidth="1"/>
    <col min="11521" max="11527" width="15.375" style="2" customWidth="1"/>
    <col min="11528" max="11528" width="89.625" style="2" customWidth="1"/>
    <col min="11529" max="11763" width="9" style="2"/>
    <col min="11764" max="11764" width="10.125" style="2" customWidth="1"/>
    <col min="11765" max="11765" width="12.875" style="2" customWidth="1"/>
    <col min="11766" max="11766" width="21.5" style="2" customWidth="1"/>
    <col min="11767" max="11767" width="14.25" style="2" customWidth="1"/>
    <col min="11768" max="11769" width="12.625" style="2" customWidth="1"/>
    <col min="11770" max="11773" width="14.25" style="2" customWidth="1"/>
    <col min="11774" max="11776" width="15.625" style="2" customWidth="1"/>
    <col min="11777" max="11783" width="15.375" style="2" customWidth="1"/>
    <col min="11784" max="11784" width="89.625" style="2" customWidth="1"/>
    <col min="11785" max="12019" width="9" style="2"/>
    <col min="12020" max="12020" width="10.125" style="2" customWidth="1"/>
    <col min="12021" max="12021" width="12.875" style="2" customWidth="1"/>
    <col min="12022" max="12022" width="21.5" style="2" customWidth="1"/>
    <col min="12023" max="12023" width="14.25" style="2" customWidth="1"/>
    <col min="12024" max="12025" width="12.625" style="2" customWidth="1"/>
    <col min="12026" max="12029" width="14.25" style="2" customWidth="1"/>
    <col min="12030" max="12032" width="15.625" style="2" customWidth="1"/>
    <col min="12033" max="12039" width="15.375" style="2" customWidth="1"/>
    <col min="12040" max="12040" width="89.625" style="2" customWidth="1"/>
    <col min="12041" max="12275" width="9" style="2"/>
    <col min="12276" max="12276" width="10.125" style="2" customWidth="1"/>
    <col min="12277" max="12277" width="12.875" style="2" customWidth="1"/>
    <col min="12278" max="12278" width="21.5" style="2" customWidth="1"/>
    <col min="12279" max="12279" width="14.25" style="2" customWidth="1"/>
    <col min="12280" max="12281" width="12.625" style="2" customWidth="1"/>
    <col min="12282" max="12285" width="14.25" style="2" customWidth="1"/>
    <col min="12286" max="12288" width="15.625" style="2" customWidth="1"/>
    <col min="12289" max="12295" width="15.375" style="2" customWidth="1"/>
    <col min="12296" max="12296" width="89.625" style="2" customWidth="1"/>
    <col min="12297" max="12531" width="9" style="2"/>
    <col min="12532" max="12532" width="10.125" style="2" customWidth="1"/>
    <col min="12533" max="12533" width="12.875" style="2" customWidth="1"/>
    <col min="12534" max="12534" width="21.5" style="2" customWidth="1"/>
    <col min="12535" max="12535" width="14.25" style="2" customWidth="1"/>
    <col min="12536" max="12537" width="12.625" style="2" customWidth="1"/>
    <col min="12538" max="12541" width="14.25" style="2" customWidth="1"/>
    <col min="12542" max="12544" width="15.625" style="2" customWidth="1"/>
    <col min="12545" max="12551" width="15.375" style="2" customWidth="1"/>
    <col min="12552" max="12552" width="89.625" style="2" customWidth="1"/>
    <col min="12553" max="12787" width="9" style="2"/>
    <col min="12788" max="12788" width="10.125" style="2" customWidth="1"/>
    <col min="12789" max="12789" width="12.875" style="2" customWidth="1"/>
    <col min="12790" max="12790" width="21.5" style="2" customWidth="1"/>
    <col min="12791" max="12791" width="14.25" style="2" customWidth="1"/>
    <col min="12792" max="12793" width="12.625" style="2" customWidth="1"/>
    <col min="12794" max="12797" width="14.25" style="2" customWidth="1"/>
    <col min="12798" max="12800" width="15.625" style="2" customWidth="1"/>
    <col min="12801" max="12807" width="15.375" style="2" customWidth="1"/>
    <col min="12808" max="12808" width="89.625" style="2" customWidth="1"/>
    <col min="12809" max="13043" width="9" style="2"/>
    <col min="13044" max="13044" width="10.125" style="2" customWidth="1"/>
    <col min="13045" max="13045" width="12.875" style="2" customWidth="1"/>
    <col min="13046" max="13046" width="21.5" style="2" customWidth="1"/>
    <col min="13047" max="13047" width="14.25" style="2" customWidth="1"/>
    <col min="13048" max="13049" width="12.625" style="2" customWidth="1"/>
    <col min="13050" max="13053" width="14.25" style="2" customWidth="1"/>
    <col min="13054" max="13056" width="15.625" style="2" customWidth="1"/>
    <col min="13057" max="13063" width="15.375" style="2" customWidth="1"/>
    <col min="13064" max="13064" width="89.625" style="2" customWidth="1"/>
    <col min="13065" max="13299" width="9" style="2"/>
    <col min="13300" max="13300" width="10.125" style="2" customWidth="1"/>
    <col min="13301" max="13301" width="12.875" style="2" customWidth="1"/>
    <col min="13302" max="13302" width="21.5" style="2" customWidth="1"/>
    <col min="13303" max="13303" width="14.25" style="2" customWidth="1"/>
    <col min="13304" max="13305" width="12.625" style="2" customWidth="1"/>
    <col min="13306" max="13309" width="14.25" style="2" customWidth="1"/>
    <col min="13310" max="13312" width="15.625" style="2" customWidth="1"/>
    <col min="13313" max="13319" width="15.375" style="2" customWidth="1"/>
    <col min="13320" max="13320" width="89.625" style="2" customWidth="1"/>
    <col min="13321" max="13555" width="9" style="2"/>
    <col min="13556" max="13556" width="10.125" style="2" customWidth="1"/>
    <col min="13557" max="13557" width="12.875" style="2" customWidth="1"/>
    <col min="13558" max="13558" width="21.5" style="2" customWidth="1"/>
    <col min="13559" max="13559" width="14.25" style="2" customWidth="1"/>
    <col min="13560" max="13561" width="12.625" style="2" customWidth="1"/>
    <col min="13562" max="13565" width="14.25" style="2" customWidth="1"/>
    <col min="13566" max="13568" width="15.625" style="2" customWidth="1"/>
    <col min="13569" max="13575" width="15.375" style="2" customWidth="1"/>
    <col min="13576" max="13576" width="89.625" style="2" customWidth="1"/>
    <col min="13577" max="13811" width="9" style="2"/>
    <col min="13812" max="13812" width="10.125" style="2" customWidth="1"/>
    <col min="13813" max="13813" width="12.875" style="2" customWidth="1"/>
    <col min="13814" max="13814" width="21.5" style="2" customWidth="1"/>
    <col min="13815" max="13815" width="14.25" style="2" customWidth="1"/>
    <col min="13816" max="13817" width="12.625" style="2" customWidth="1"/>
    <col min="13818" max="13821" width="14.25" style="2" customWidth="1"/>
    <col min="13822" max="13824" width="15.625" style="2" customWidth="1"/>
    <col min="13825" max="13831" width="15.375" style="2" customWidth="1"/>
    <col min="13832" max="13832" width="89.625" style="2" customWidth="1"/>
    <col min="13833" max="14067" width="9" style="2"/>
    <col min="14068" max="14068" width="10.125" style="2" customWidth="1"/>
    <col min="14069" max="14069" width="12.875" style="2" customWidth="1"/>
    <col min="14070" max="14070" width="21.5" style="2" customWidth="1"/>
    <col min="14071" max="14071" width="14.25" style="2" customWidth="1"/>
    <col min="14072" max="14073" width="12.625" style="2" customWidth="1"/>
    <col min="14074" max="14077" width="14.25" style="2" customWidth="1"/>
    <col min="14078" max="14080" width="15.625" style="2" customWidth="1"/>
    <col min="14081" max="14087" width="15.375" style="2" customWidth="1"/>
    <col min="14088" max="14088" width="89.625" style="2" customWidth="1"/>
    <col min="14089" max="14323" width="9" style="2"/>
    <col min="14324" max="14324" width="10.125" style="2" customWidth="1"/>
    <col min="14325" max="14325" width="12.875" style="2" customWidth="1"/>
    <col min="14326" max="14326" width="21.5" style="2" customWidth="1"/>
    <col min="14327" max="14327" width="14.25" style="2" customWidth="1"/>
    <col min="14328" max="14329" width="12.625" style="2" customWidth="1"/>
    <col min="14330" max="14333" width="14.25" style="2" customWidth="1"/>
    <col min="14334" max="14336" width="15.625" style="2" customWidth="1"/>
    <col min="14337" max="14343" width="15.375" style="2" customWidth="1"/>
    <col min="14344" max="14344" width="89.625" style="2" customWidth="1"/>
    <col min="14345" max="14579" width="9" style="2"/>
    <col min="14580" max="14580" width="10.125" style="2" customWidth="1"/>
    <col min="14581" max="14581" width="12.875" style="2" customWidth="1"/>
    <col min="14582" max="14582" width="21.5" style="2" customWidth="1"/>
    <col min="14583" max="14583" width="14.25" style="2" customWidth="1"/>
    <col min="14584" max="14585" width="12.625" style="2" customWidth="1"/>
    <col min="14586" max="14589" width="14.25" style="2" customWidth="1"/>
    <col min="14590" max="14592" width="15.625" style="2" customWidth="1"/>
    <col min="14593" max="14599" width="15.375" style="2" customWidth="1"/>
    <col min="14600" max="14600" width="89.625" style="2" customWidth="1"/>
    <col min="14601" max="14835" width="9" style="2"/>
    <col min="14836" max="14836" width="10.125" style="2" customWidth="1"/>
    <col min="14837" max="14837" width="12.875" style="2" customWidth="1"/>
    <col min="14838" max="14838" width="21.5" style="2" customWidth="1"/>
    <col min="14839" max="14839" width="14.25" style="2" customWidth="1"/>
    <col min="14840" max="14841" width="12.625" style="2" customWidth="1"/>
    <col min="14842" max="14845" width="14.25" style="2" customWidth="1"/>
    <col min="14846" max="14848" width="15.625" style="2" customWidth="1"/>
    <col min="14849" max="14855" width="15.375" style="2" customWidth="1"/>
    <col min="14856" max="14856" width="89.625" style="2" customWidth="1"/>
    <col min="14857" max="15091" width="9" style="2"/>
    <col min="15092" max="15092" width="10.125" style="2" customWidth="1"/>
    <col min="15093" max="15093" width="12.875" style="2" customWidth="1"/>
    <col min="15094" max="15094" width="21.5" style="2" customWidth="1"/>
    <col min="15095" max="15095" width="14.25" style="2" customWidth="1"/>
    <col min="15096" max="15097" width="12.625" style="2" customWidth="1"/>
    <col min="15098" max="15101" width="14.25" style="2" customWidth="1"/>
    <col min="15102" max="15104" width="15.625" style="2" customWidth="1"/>
    <col min="15105" max="15111" width="15.375" style="2" customWidth="1"/>
    <col min="15112" max="15112" width="89.625" style="2" customWidth="1"/>
    <col min="15113" max="15347" width="9" style="2"/>
    <col min="15348" max="15348" width="10.125" style="2" customWidth="1"/>
    <col min="15349" max="15349" width="12.875" style="2" customWidth="1"/>
    <col min="15350" max="15350" width="21.5" style="2" customWidth="1"/>
    <col min="15351" max="15351" width="14.25" style="2" customWidth="1"/>
    <col min="15352" max="15353" width="12.625" style="2" customWidth="1"/>
    <col min="15354" max="15357" width="14.25" style="2" customWidth="1"/>
    <col min="15358" max="15360" width="15.625" style="2" customWidth="1"/>
    <col min="15361" max="15367" width="15.375" style="2" customWidth="1"/>
    <col min="15368" max="15368" width="89.625" style="2" customWidth="1"/>
    <col min="15369" max="15603" width="9" style="2"/>
    <col min="15604" max="15604" width="10.125" style="2" customWidth="1"/>
    <col min="15605" max="15605" width="12.875" style="2" customWidth="1"/>
    <col min="15606" max="15606" width="21.5" style="2" customWidth="1"/>
    <col min="15607" max="15607" width="14.25" style="2" customWidth="1"/>
    <col min="15608" max="15609" width="12.625" style="2" customWidth="1"/>
    <col min="15610" max="15613" width="14.25" style="2" customWidth="1"/>
    <col min="15614" max="15616" width="15.625" style="2" customWidth="1"/>
    <col min="15617" max="15623" width="15.375" style="2" customWidth="1"/>
    <col min="15624" max="15624" width="89.625" style="2" customWidth="1"/>
    <col min="15625" max="15859" width="9" style="2"/>
    <col min="15860" max="15860" width="10.125" style="2" customWidth="1"/>
    <col min="15861" max="15861" width="12.875" style="2" customWidth="1"/>
    <col min="15862" max="15862" width="21.5" style="2" customWidth="1"/>
    <col min="15863" max="15863" width="14.25" style="2" customWidth="1"/>
    <col min="15864" max="15865" width="12.625" style="2" customWidth="1"/>
    <col min="15866" max="15869" width="14.25" style="2" customWidth="1"/>
    <col min="15870" max="15872" width="15.625" style="2" customWidth="1"/>
    <col min="15873" max="15879" width="15.375" style="2" customWidth="1"/>
    <col min="15880" max="15880" width="89.625" style="2" customWidth="1"/>
    <col min="15881" max="16115" width="9" style="2"/>
    <col min="16116" max="16116" width="10.125" style="2" customWidth="1"/>
    <col min="16117" max="16117" width="12.875" style="2" customWidth="1"/>
    <col min="16118" max="16118" width="21.5" style="2" customWidth="1"/>
    <col min="16119" max="16119" width="14.25" style="2" customWidth="1"/>
    <col min="16120" max="16121" width="12.625" style="2" customWidth="1"/>
    <col min="16122" max="16125" width="14.25" style="2" customWidth="1"/>
    <col min="16126" max="16128" width="15.625" style="2" customWidth="1"/>
    <col min="16129" max="16135" width="15.375" style="2" customWidth="1"/>
    <col min="16136" max="16136" width="89.625" style="2" customWidth="1"/>
    <col min="16137" max="16384" width="9" style="2"/>
  </cols>
  <sheetData>
    <row r="1" ht="31" customHeight="1" spans="1:5">
      <c r="A1" s="3" t="s">
        <v>0</v>
      </c>
      <c r="B1" s="3"/>
      <c r="C1" s="3"/>
      <c r="D1" s="3"/>
      <c r="E1" s="3"/>
    </row>
    <row r="2" s="1" customFormat="1" ht="23" customHeight="1" spans="1:8">
      <c r="A2" s="4" t="s">
        <v>1</v>
      </c>
      <c r="B2" s="4" t="s">
        <v>2</v>
      </c>
      <c r="C2" s="5" t="s">
        <v>3</v>
      </c>
      <c r="D2" s="5" t="s">
        <v>4</v>
      </c>
      <c r="E2" s="5" t="s">
        <v>5</v>
      </c>
      <c r="F2" s="6"/>
      <c r="G2" s="6"/>
      <c r="H2" s="6"/>
    </row>
    <row r="3" spans="1:5">
      <c r="A3" s="7" t="s">
        <v>6</v>
      </c>
      <c r="B3" s="8" t="s">
        <v>7</v>
      </c>
      <c r="C3" s="8" t="s">
        <v>8</v>
      </c>
      <c r="D3" s="8" t="s">
        <v>9</v>
      </c>
      <c r="E3" s="9"/>
    </row>
    <row r="4" spans="1:5">
      <c r="A4" s="7" t="s">
        <v>10</v>
      </c>
      <c r="B4" s="8" t="s">
        <v>11</v>
      </c>
      <c r="C4" s="8" t="s">
        <v>8</v>
      </c>
      <c r="D4" s="8" t="s">
        <v>9</v>
      </c>
      <c r="E4" s="9"/>
    </row>
    <row r="5" spans="1:5">
      <c r="A5" s="7" t="s">
        <v>12</v>
      </c>
      <c r="B5" s="8" t="s">
        <v>13</v>
      </c>
      <c r="C5" s="8" t="s">
        <v>8</v>
      </c>
      <c r="D5" s="8" t="s">
        <v>9</v>
      </c>
      <c r="E5" s="9"/>
    </row>
    <row r="6" ht="24" spans="1:5">
      <c r="A6" s="7" t="s">
        <v>14</v>
      </c>
      <c r="B6" s="8" t="s">
        <v>15</v>
      </c>
      <c r="C6" s="8" t="s">
        <v>8</v>
      </c>
      <c r="D6" s="8" t="s">
        <v>9</v>
      </c>
      <c r="E6" s="9" t="s">
        <v>16</v>
      </c>
    </row>
    <row r="7" spans="1:5">
      <c r="A7" s="7" t="s">
        <v>17</v>
      </c>
      <c r="B7" s="8" t="s">
        <v>18</v>
      </c>
      <c r="C7" s="8" t="s">
        <v>8</v>
      </c>
      <c r="D7" s="8" t="s">
        <v>9</v>
      </c>
      <c r="E7" s="9"/>
    </row>
    <row r="8" spans="1:5">
      <c r="A8" s="7" t="s">
        <v>19</v>
      </c>
      <c r="B8" s="8" t="s">
        <v>20</v>
      </c>
      <c r="C8" s="8" t="s">
        <v>21</v>
      </c>
      <c r="D8" s="8" t="s">
        <v>9</v>
      </c>
      <c r="E8" s="9" t="s">
        <v>22</v>
      </c>
    </row>
    <row r="9" spans="1:5">
      <c r="A9" s="7" t="s">
        <v>23</v>
      </c>
      <c r="B9" s="8" t="s">
        <v>24</v>
      </c>
      <c r="C9" s="8" t="s">
        <v>21</v>
      </c>
      <c r="D9" s="8" t="s">
        <v>9</v>
      </c>
      <c r="E9" s="9"/>
    </row>
    <row r="10" spans="1:5">
      <c r="A10" s="7" t="s">
        <v>25</v>
      </c>
      <c r="B10" s="8" t="s">
        <v>26</v>
      </c>
      <c r="C10" s="8" t="s">
        <v>27</v>
      </c>
      <c r="D10" s="8" t="s">
        <v>9</v>
      </c>
      <c r="E10" s="9" t="s">
        <v>22</v>
      </c>
    </row>
    <row r="11" spans="1:5">
      <c r="A11" s="7" t="s">
        <v>28</v>
      </c>
      <c r="B11" s="8" t="s">
        <v>29</v>
      </c>
      <c r="C11" s="8" t="s">
        <v>30</v>
      </c>
      <c r="D11" s="8" t="s">
        <v>9</v>
      </c>
      <c r="E11" s="9" t="s">
        <v>22</v>
      </c>
    </row>
    <row r="12" spans="1:5">
      <c r="A12" s="7" t="s">
        <v>31</v>
      </c>
      <c r="B12" s="8" t="s">
        <v>32</v>
      </c>
      <c r="C12" s="8" t="s">
        <v>33</v>
      </c>
      <c r="D12" s="8" t="s">
        <v>9</v>
      </c>
      <c r="E12" s="9" t="s">
        <v>22</v>
      </c>
    </row>
    <row r="13" spans="1:5">
      <c r="A13" s="7" t="s">
        <v>34</v>
      </c>
      <c r="B13" s="8" t="s">
        <v>35</v>
      </c>
      <c r="C13" s="8" t="s">
        <v>36</v>
      </c>
      <c r="D13" s="8" t="s">
        <v>9</v>
      </c>
      <c r="E13" s="9"/>
    </row>
    <row r="14" spans="1:5">
      <c r="A14" s="7" t="s">
        <v>37</v>
      </c>
      <c r="B14" s="8" t="s">
        <v>38</v>
      </c>
      <c r="C14" s="8" t="s">
        <v>39</v>
      </c>
      <c r="D14" s="8" t="s">
        <v>9</v>
      </c>
      <c r="E14" s="9" t="s">
        <v>22</v>
      </c>
    </row>
    <row r="15" spans="1:5">
      <c r="A15" s="7" t="s">
        <v>40</v>
      </c>
      <c r="B15" s="8" t="s">
        <v>41</v>
      </c>
      <c r="C15" s="8" t="s">
        <v>39</v>
      </c>
      <c r="D15" s="8" t="s">
        <v>9</v>
      </c>
      <c r="E15" s="9"/>
    </row>
    <row r="16" spans="1:5">
      <c r="A16" s="7" t="s">
        <v>42</v>
      </c>
      <c r="B16" s="8" t="s">
        <v>43</v>
      </c>
      <c r="C16" s="8" t="s">
        <v>44</v>
      </c>
      <c r="D16" s="8" t="s">
        <v>9</v>
      </c>
      <c r="E16" s="9"/>
    </row>
    <row r="17" spans="1:5">
      <c r="A17" s="7" t="s">
        <v>45</v>
      </c>
      <c r="B17" s="8" t="s">
        <v>46</v>
      </c>
      <c r="C17" s="8" t="s">
        <v>44</v>
      </c>
      <c r="D17" s="8" t="s">
        <v>9</v>
      </c>
      <c r="E17" s="9"/>
    </row>
    <row r="18" spans="1:5">
      <c r="A18" s="7" t="s">
        <v>47</v>
      </c>
      <c r="B18" s="8" t="s">
        <v>48</v>
      </c>
      <c r="C18" s="8" t="s">
        <v>49</v>
      </c>
      <c r="D18" s="8" t="s">
        <v>9</v>
      </c>
      <c r="E18" s="9"/>
    </row>
    <row r="19" spans="1:5">
      <c r="A19" s="7" t="s">
        <v>50</v>
      </c>
      <c r="B19" s="8" t="s">
        <v>51</v>
      </c>
      <c r="C19" s="8" t="s">
        <v>52</v>
      </c>
      <c r="D19" s="8" t="s">
        <v>9</v>
      </c>
      <c r="E19" s="9"/>
    </row>
    <row r="20" spans="1:5">
      <c r="A20" s="7" t="s">
        <v>53</v>
      </c>
      <c r="B20" s="8" t="s">
        <v>54</v>
      </c>
      <c r="C20" s="8" t="s">
        <v>55</v>
      </c>
      <c r="D20" s="8" t="s">
        <v>9</v>
      </c>
      <c r="E20" s="9"/>
    </row>
    <row r="21" spans="1:5">
      <c r="A21" s="7" t="s">
        <v>56</v>
      </c>
      <c r="B21" s="8" t="s">
        <v>57</v>
      </c>
      <c r="C21" s="8" t="s">
        <v>55</v>
      </c>
      <c r="D21" s="8" t="s">
        <v>9</v>
      </c>
      <c r="E21" s="9"/>
    </row>
    <row r="22" spans="1:5">
      <c r="A22" s="7" t="s">
        <v>58</v>
      </c>
      <c r="B22" s="8" t="s">
        <v>59</v>
      </c>
      <c r="C22" s="8" t="s">
        <v>55</v>
      </c>
      <c r="D22" s="8" t="s">
        <v>9</v>
      </c>
      <c r="E22" s="9" t="s">
        <v>22</v>
      </c>
    </row>
    <row r="23" spans="1:5">
      <c r="A23" s="7" t="s">
        <v>60</v>
      </c>
      <c r="B23" s="8" t="s">
        <v>61</v>
      </c>
      <c r="C23" s="8" t="s">
        <v>55</v>
      </c>
      <c r="D23" s="8" t="s">
        <v>9</v>
      </c>
      <c r="E23" s="9" t="s">
        <v>22</v>
      </c>
    </row>
    <row r="24" spans="1:5">
      <c r="A24" s="7" t="s">
        <v>62</v>
      </c>
      <c r="B24" s="8" t="s">
        <v>63</v>
      </c>
      <c r="C24" s="8" t="s">
        <v>55</v>
      </c>
      <c r="D24" s="8" t="s">
        <v>9</v>
      </c>
      <c r="E24" s="9"/>
    </row>
    <row r="25" spans="1:5">
      <c r="A25" s="7" t="s">
        <v>64</v>
      </c>
      <c r="B25" s="8" t="s">
        <v>65</v>
      </c>
      <c r="C25" s="8" t="s">
        <v>55</v>
      </c>
      <c r="D25" s="8" t="s">
        <v>9</v>
      </c>
      <c r="E25" s="9" t="s">
        <v>22</v>
      </c>
    </row>
    <row r="26" spans="1:5">
      <c r="A26" s="7" t="s">
        <v>66</v>
      </c>
      <c r="B26" s="8" t="s">
        <v>67</v>
      </c>
      <c r="C26" s="8" t="s">
        <v>55</v>
      </c>
      <c r="D26" s="8" t="s">
        <v>9</v>
      </c>
      <c r="E26" s="9" t="s">
        <v>22</v>
      </c>
    </row>
    <row r="27" spans="1:5">
      <c r="A27" s="7" t="s">
        <v>68</v>
      </c>
      <c r="B27" s="8" t="s">
        <v>69</v>
      </c>
      <c r="C27" s="8" t="s">
        <v>55</v>
      </c>
      <c r="D27" s="8" t="s">
        <v>9</v>
      </c>
      <c r="E27" s="9" t="s">
        <v>22</v>
      </c>
    </row>
    <row r="28" ht="24" spans="1:5">
      <c r="A28" s="7" t="s">
        <v>70</v>
      </c>
      <c r="B28" s="8" t="s">
        <v>71</v>
      </c>
      <c r="C28" s="8" t="s">
        <v>72</v>
      </c>
      <c r="D28" s="8" t="s">
        <v>9</v>
      </c>
      <c r="E28" s="9" t="s">
        <v>16</v>
      </c>
    </row>
    <row r="29" spans="1:5">
      <c r="A29" s="7" t="s">
        <v>73</v>
      </c>
      <c r="B29" s="8" t="s">
        <v>74</v>
      </c>
      <c r="C29" s="8" t="s">
        <v>75</v>
      </c>
      <c r="D29" s="8" t="s">
        <v>9</v>
      </c>
      <c r="E29" s="9" t="s">
        <v>22</v>
      </c>
    </row>
    <row r="30" spans="1:5">
      <c r="A30" s="7" t="s">
        <v>76</v>
      </c>
      <c r="B30" s="8" t="s">
        <v>77</v>
      </c>
      <c r="C30" s="8" t="s">
        <v>78</v>
      </c>
      <c r="D30" s="8" t="s">
        <v>9</v>
      </c>
      <c r="E30" s="9"/>
    </row>
    <row r="31" spans="1:5">
      <c r="A31" s="7" t="s">
        <v>79</v>
      </c>
      <c r="B31" s="8" t="s">
        <v>80</v>
      </c>
      <c r="C31" s="8" t="s">
        <v>78</v>
      </c>
      <c r="D31" s="8" t="s">
        <v>9</v>
      </c>
      <c r="E31" s="9"/>
    </row>
    <row r="32" spans="1:5">
      <c r="A32" s="7" t="s">
        <v>81</v>
      </c>
      <c r="B32" s="8" t="s">
        <v>82</v>
      </c>
      <c r="C32" s="8" t="s">
        <v>83</v>
      </c>
      <c r="D32" s="8" t="s">
        <v>9</v>
      </c>
      <c r="E32" s="9" t="s">
        <v>22</v>
      </c>
    </row>
    <row r="33" spans="1:5">
      <c r="A33" s="7" t="s">
        <v>84</v>
      </c>
      <c r="B33" s="8" t="s">
        <v>85</v>
      </c>
      <c r="C33" s="8" t="s">
        <v>86</v>
      </c>
      <c r="D33" s="8" t="s">
        <v>9</v>
      </c>
      <c r="E33" s="9" t="s">
        <v>22</v>
      </c>
    </row>
    <row r="34" spans="1:5">
      <c r="A34" s="7" t="s">
        <v>87</v>
      </c>
      <c r="B34" s="8" t="s">
        <v>88</v>
      </c>
      <c r="C34" s="8" t="s">
        <v>86</v>
      </c>
      <c r="D34" s="8" t="s">
        <v>9</v>
      </c>
      <c r="E34" s="9"/>
    </row>
    <row r="35" spans="1:5">
      <c r="A35" s="7" t="s">
        <v>89</v>
      </c>
      <c r="B35" s="8" t="s">
        <v>90</v>
      </c>
      <c r="C35" s="8" t="s">
        <v>91</v>
      </c>
      <c r="D35" s="8" t="s">
        <v>9</v>
      </c>
      <c r="E35" s="9"/>
    </row>
    <row r="36" spans="1:5">
      <c r="A36" s="7" t="s">
        <v>92</v>
      </c>
      <c r="B36" s="8" t="s">
        <v>93</v>
      </c>
      <c r="C36" s="8" t="s">
        <v>94</v>
      </c>
      <c r="D36" s="8" t="s">
        <v>9</v>
      </c>
      <c r="E36" s="9"/>
    </row>
    <row r="37" spans="1:5">
      <c r="A37" s="7" t="s">
        <v>95</v>
      </c>
      <c r="B37" s="8" t="s">
        <v>96</v>
      </c>
      <c r="C37" s="8" t="s">
        <v>97</v>
      </c>
      <c r="D37" s="8" t="s">
        <v>9</v>
      </c>
      <c r="E37" s="9"/>
    </row>
    <row r="38" spans="1:5">
      <c r="A38" s="7" t="s">
        <v>98</v>
      </c>
      <c r="B38" s="8" t="s">
        <v>99</v>
      </c>
      <c r="C38" s="8" t="s">
        <v>100</v>
      </c>
      <c r="D38" s="8" t="s">
        <v>9</v>
      </c>
      <c r="E38" s="9" t="s">
        <v>22</v>
      </c>
    </row>
    <row r="39" spans="1:5">
      <c r="A39" s="7" t="s">
        <v>101</v>
      </c>
      <c r="B39" s="8" t="s">
        <v>102</v>
      </c>
      <c r="C39" s="8" t="s">
        <v>100</v>
      </c>
      <c r="D39" s="8" t="s">
        <v>9</v>
      </c>
      <c r="E39" s="9"/>
    </row>
    <row r="40" spans="1:5">
      <c r="A40" s="7" t="s">
        <v>103</v>
      </c>
      <c r="B40" s="8" t="s">
        <v>104</v>
      </c>
      <c r="C40" s="8" t="s">
        <v>105</v>
      </c>
      <c r="D40" s="8" t="s">
        <v>9</v>
      </c>
      <c r="E40" s="9"/>
    </row>
    <row r="41" spans="1:5">
      <c r="A41" s="7" t="s">
        <v>106</v>
      </c>
      <c r="B41" s="8" t="s">
        <v>107</v>
      </c>
      <c r="C41" s="8" t="s">
        <v>108</v>
      </c>
      <c r="D41" s="8" t="s">
        <v>9</v>
      </c>
      <c r="E41" s="9" t="s">
        <v>22</v>
      </c>
    </row>
    <row r="42" spans="1:5">
      <c r="A42" s="7" t="s">
        <v>109</v>
      </c>
      <c r="B42" s="8" t="s">
        <v>110</v>
      </c>
      <c r="C42" s="8" t="s">
        <v>111</v>
      </c>
      <c r="D42" s="8" t="s">
        <v>9</v>
      </c>
      <c r="E42" s="9" t="s">
        <v>22</v>
      </c>
    </row>
    <row r="43" spans="1:5">
      <c r="A43" s="7" t="s">
        <v>112</v>
      </c>
      <c r="B43" s="8" t="s">
        <v>113</v>
      </c>
      <c r="C43" s="8" t="s">
        <v>114</v>
      </c>
      <c r="D43" s="8" t="s">
        <v>9</v>
      </c>
      <c r="E43" s="9"/>
    </row>
    <row r="44" spans="1:5">
      <c r="A44" s="7" t="s">
        <v>115</v>
      </c>
      <c r="B44" s="8" t="s">
        <v>116</v>
      </c>
      <c r="C44" s="8" t="s">
        <v>117</v>
      </c>
      <c r="D44" s="8" t="s">
        <v>9</v>
      </c>
      <c r="E44" s="9"/>
    </row>
    <row r="45" spans="1:5">
      <c r="A45" s="7" t="s">
        <v>118</v>
      </c>
      <c r="B45" s="8" t="s">
        <v>119</v>
      </c>
      <c r="C45" s="8" t="s">
        <v>120</v>
      </c>
      <c r="D45" s="8" t="s">
        <v>9</v>
      </c>
      <c r="E45" s="9" t="s">
        <v>22</v>
      </c>
    </row>
    <row r="46" spans="1:5">
      <c r="A46" s="7" t="s">
        <v>121</v>
      </c>
      <c r="B46" s="8" t="s">
        <v>122</v>
      </c>
      <c r="C46" s="8" t="s">
        <v>120</v>
      </c>
      <c r="D46" s="8" t="s">
        <v>9</v>
      </c>
      <c r="E46" s="9" t="s">
        <v>22</v>
      </c>
    </row>
    <row r="47" ht="24" spans="1:5">
      <c r="A47" s="7" t="s">
        <v>123</v>
      </c>
      <c r="B47" s="8" t="s">
        <v>124</v>
      </c>
      <c r="C47" s="8" t="s">
        <v>120</v>
      </c>
      <c r="D47" s="8" t="s">
        <v>9</v>
      </c>
      <c r="E47" s="9" t="s">
        <v>16</v>
      </c>
    </row>
    <row r="48" spans="1:5">
      <c r="A48" s="7" t="s">
        <v>125</v>
      </c>
      <c r="B48" s="8" t="s">
        <v>126</v>
      </c>
      <c r="C48" s="8" t="s">
        <v>127</v>
      </c>
      <c r="D48" s="8" t="s">
        <v>9</v>
      </c>
      <c r="E48" s="9" t="s">
        <v>22</v>
      </c>
    </row>
    <row r="49" spans="1:5">
      <c r="A49" s="7" t="s">
        <v>128</v>
      </c>
      <c r="B49" s="8" t="s">
        <v>129</v>
      </c>
      <c r="C49" s="8" t="s">
        <v>130</v>
      </c>
      <c r="D49" s="8" t="s">
        <v>9</v>
      </c>
      <c r="E49" s="9"/>
    </row>
    <row r="50" spans="1:5">
      <c r="A50" s="7" t="s">
        <v>131</v>
      </c>
      <c r="B50" s="8" t="s">
        <v>132</v>
      </c>
      <c r="C50" s="8" t="s">
        <v>133</v>
      </c>
      <c r="D50" s="8" t="s">
        <v>9</v>
      </c>
      <c r="E50" s="9" t="s">
        <v>22</v>
      </c>
    </row>
    <row r="51" spans="1:5">
      <c r="A51" s="7" t="s">
        <v>134</v>
      </c>
      <c r="B51" s="8" t="s">
        <v>135</v>
      </c>
      <c r="C51" s="8" t="s">
        <v>136</v>
      </c>
      <c r="D51" s="8" t="s">
        <v>9</v>
      </c>
      <c r="E51" s="9"/>
    </row>
    <row r="52" spans="1:5">
      <c r="A52" s="7" t="s">
        <v>137</v>
      </c>
      <c r="B52" s="8" t="s">
        <v>138</v>
      </c>
      <c r="C52" s="8" t="s">
        <v>136</v>
      </c>
      <c r="D52" s="8" t="s">
        <v>9</v>
      </c>
      <c r="E52" s="9"/>
    </row>
    <row r="53" spans="1:5">
      <c r="A53" s="7" t="s">
        <v>139</v>
      </c>
      <c r="B53" s="8" t="s">
        <v>140</v>
      </c>
      <c r="C53" s="8" t="s">
        <v>141</v>
      </c>
      <c r="D53" s="8" t="s">
        <v>9</v>
      </c>
      <c r="E53" s="9" t="s">
        <v>22</v>
      </c>
    </row>
    <row r="54" spans="1:5">
      <c r="A54" s="7" t="s">
        <v>142</v>
      </c>
      <c r="B54" s="8" t="s">
        <v>143</v>
      </c>
      <c r="C54" s="8" t="s">
        <v>144</v>
      </c>
      <c r="D54" s="8" t="s">
        <v>9</v>
      </c>
      <c r="E54" s="9" t="s">
        <v>22</v>
      </c>
    </row>
    <row r="55" spans="1:5">
      <c r="A55" s="7" t="s">
        <v>145</v>
      </c>
      <c r="B55" s="8" t="s">
        <v>146</v>
      </c>
      <c r="C55" s="8" t="s">
        <v>147</v>
      </c>
      <c r="D55" s="8" t="s">
        <v>9</v>
      </c>
      <c r="E55" s="9"/>
    </row>
    <row r="56" spans="1:5">
      <c r="A56" s="7" t="s">
        <v>148</v>
      </c>
      <c r="B56" s="8" t="s">
        <v>149</v>
      </c>
      <c r="C56" s="8" t="s">
        <v>150</v>
      </c>
      <c r="D56" s="8" t="s">
        <v>9</v>
      </c>
      <c r="E56" s="9"/>
    </row>
    <row r="57" spans="1:5">
      <c r="A57" s="7" t="s">
        <v>151</v>
      </c>
      <c r="B57" s="8" t="s">
        <v>152</v>
      </c>
      <c r="C57" s="8" t="s">
        <v>153</v>
      </c>
      <c r="D57" s="8" t="s">
        <v>9</v>
      </c>
      <c r="E57" s="9"/>
    </row>
    <row r="58" spans="1:5">
      <c r="A58" s="7" t="s">
        <v>154</v>
      </c>
      <c r="B58" s="8" t="s">
        <v>155</v>
      </c>
      <c r="C58" s="8" t="s">
        <v>156</v>
      </c>
      <c r="D58" s="8" t="s">
        <v>9</v>
      </c>
      <c r="E58" s="9"/>
    </row>
    <row r="59" spans="1:5">
      <c r="A59" s="7" t="s">
        <v>157</v>
      </c>
      <c r="B59" s="8" t="s">
        <v>158</v>
      </c>
      <c r="C59" s="8" t="s">
        <v>159</v>
      </c>
      <c r="D59" s="8" t="s">
        <v>9</v>
      </c>
      <c r="E59" s="9" t="s">
        <v>22</v>
      </c>
    </row>
    <row r="60" spans="1:5">
      <c r="A60" s="7" t="s">
        <v>160</v>
      </c>
      <c r="B60" s="8" t="s">
        <v>161</v>
      </c>
      <c r="C60" s="8" t="s">
        <v>159</v>
      </c>
      <c r="D60" s="8" t="s">
        <v>9</v>
      </c>
      <c r="E60" s="9" t="s">
        <v>22</v>
      </c>
    </row>
    <row r="61" spans="1:5">
      <c r="A61" s="7" t="s">
        <v>162</v>
      </c>
      <c r="B61" s="8" t="s">
        <v>163</v>
      </c>
      <c r="C61" s="8" t="s">
        <v>164</v>
      </c>
      <c r="D61" s="8" t="s">
        <v>9</v>
      </c>
      <c r="E61" s="9" t="s">
        <v>22</v>
      </c>
    </row>
    <row r="62" spans="1:5">
      <c r="A62" s="7" t="s">
        <v>165</v>
      </c>
      <c r="B62" s="8" t="s">
        <v>166</v>
      </c>
      <c r="C62" s="8" t="s">
        <v>164</v>
      </c>
      <c r="D62" s="8" t="s">
        <v>9</v>
      </c>
      <c r="E62" s="9" t="s">
        <v>22</v>
      </c>
    </row>
    <row r="63" spans="1:5">
      <c r="A63" s="7" t="s">
        <v>167</v>
      </c>
      <c r="B63" s="8" t="s">
        <v>168</v>
      </c>
      <c r="C63" s="8" t="s">
        <v>164</v>
      </c>
      <c r="D63" s="8" t="s">
        <v>9</v>
      </c>
      <c r="E63" s="9" t="s">
        <v>22</v>
      </c>
    </row>
    <row r="64" spans="1:5">
      <c r="A64" s="7" t="s">
        <v>169</v>
      </c>
      <c r="B64" s="8" t="s">
        <v>170</v>
      </c>
      <c r="C64" s="8" t="s">
        <v>171</v>
      </c>
      <c r="D64" s="8" t="s">
        <v>9</v>
      </c>
      <c r="E64" s="9"/>
    </row>
    <row r="65" spans="1:5">
      <c r="A65" s="7" t="s">
        <v>172</v>
      </c>
      <c r="B65" s="8" t="s">
        <v>173</v>
      </c>
      <c r="C65" s="8" t="s">
        <v>174</v>
      </c>
      <c r="D65" s="8" t="s">
        <v>9</v>
      </c>
      <c r="E65" s="9"/>
    </row>
    <row r="66" spans="1:5">
      <c r="A66" s="7" t="s">
        <v>175</v>
      </c>
      <c r="B66" s="8" t="s">
        <v>176</v>
      </c>
      <c r="C66" s="8" t="s">
        <v>174</v>
      </c>
      <c r="D66" s="8" t="s">
        <v>9</v>
      </c>
      <c r="E66" s="9" t="s">
        <v>22</v>
      </c>
    </row>
    <row r="67" spans="1:5">
      <c r="A67" s="7" t="s">
        <v>177</v>
      </c>
      <c r="B67" s="8" t="s">
        <v>178</v>
      </c>
      <c r="C67" s="8" t="s">
        <v>179</v>
      </c>
      <c r="D67" s="8" t="s">
        <v>9</v>
      </c>
      <c r="E67" s="9" t="s">
        <v>22</v>
      </c>
    </row>
    <row r="68" spans="1:5">
      <c r="A68" s="7" t="s">
        <v>180</v>
      </c>
      <c r="B68" s="8" t="s">
        <v>181</v>
      </c>
      <c r="C68" s="8" t="s">
        <v>182</v>
      </c>
      <c r="D68" s="8" t="s">
        <v>9</v>
      </c>
      <c r="E68" s="9"/>
    </row>
    <row r="69" spans="1:5">
      <c r="A69" s="7" t="s">
        <v>183</v>
      </c>
      <c r="B69" s="8" t="s">
        <v>184</v>
      </c>
      <c r="C69" s="8" t="s">
        <v>185</v>
      </c>
      <c r="D69" s="8" t="s">
        <v>9</v>
      </c>
      <c r="E69" s="9"/>
    </row>
    <row r="70" ht="24" spans="1:5">
      <c r="A70" s="7" t="s">
        <v>186</v>
      </c>
      <c r="B70" s="8" t="s">
        <v>187</v>
      </c>
      <c r="C70" s="8" t="s">
        <v>185</v>
      </c>
      <c r="D70" s="8" t="s">
        <v>9</v>
      </c>
      <c r="E70" s="9" t="s">
        <v>16</v>
      </c>
    </row>
    <row r="71" ht="24" spans="1:5">
      <c r="A71" s="7" t="s">
        <v>188</v>
      </c>
      <c r="B71" s="8" t="s">
        <v>189</v>
      </c>
      <c r="C71" s="8" t="s">
        <v>190</v>
      </c>
      <c r="D71" s="8" t="s">
        <v>9</v>
      </c>
      <c r="E71" s="9" t="s">
        <v>16</v>
      </c>
    </row>
    <row r="72" ht="24" spans="1:5">
      <c r="A72" s="7" t="s">
        <v>191</v>
      </c>
      <c r="B72" s="8" t="s">
        <v>192</v>
      </c>
      <c r="C72" s="8" t="s">
        <v>193</v>
      </c>
      <c r="D72" s="8" t="s">
        <v>9</v>
      </c>
      <c r="E72" s="9" t="s">
        <v>22</v>
      </c>
    </row>
    <row r="73" spans="1:5">
      <c r="A73" s="7" t="s">
        <v>194</v>
      </c>
      <c r="B73" s="8" t="s">
        <v>195</v>
      </c>
      <c r="C73" s="8" t="s">
        <v>196</v>
      </c>
      <c r="D73" s="8" t="s">
        <v>9</v>
      </c>
      <c r="E73" s="9"/>
    </row>
    <row r="74" spans="1:5">
      <c r="A74" s="7" t="s">
        <v>197</v>
      </c>
      <c r="B74" s="8" t="s">
        <v>198</v>
      </c>
      <c r="C74" s="8" t="s">
        <v>199</v>
      </c>
      <c r="D74" s="8" t="s">
        <v>9</v>
      </c>
      <c r="E74" s="9" t="s">
        <v>22</v>
      </c>
    </row>
    <row r="75" spans="1:5">
      <c r="A75" s="7" t="s">
        <v>200</v>
      </c>
      <c r="B75" s="8" t="s">
        <v>201</v>
      </c>
      <c r="C75" s="8" t="s">
        <v>202</v>
      </c>
      <c r="D75" s="8" t="s">
        <v>9</v>
      </c>
      <c r="E75" s="9"/>
    </row>
    <row r="76" spans="1:5">
      <c r="A76" s="7" t="s">
        <v>203</v>
      </c>
      <c r="B76" s="8" t="s">
        <v>204</v>
      </c>
      <c r="C76" s="8" t="s">
        <v>205</v>
      </c>
      <c r="D76" s="8" t="s">
        <v>9</v>
      </c>
      <c r="E76" s="9" t="s">
        <v>22</v>
      </c>
    </row>
    <row r="77" spans="1:5">
      <c r="A77" s="7" t="s">
        <v>206</v>
      </c>
      <c r="B77" s="8" t="s">
        <v>207</v>
      </c>
      <c r="C77" s="8" t="s">
        <v>208</v>
      </c>
      <c r="D77" s="8" t="s">
        <v>9</v>
      </c>
      <c r="E77" s="9"/>
    </row>
    <row r="78" spans="1:5">
      <c r="A78" s="7" t="s">
        <v>209</v>
      </c>
      <c r="B78" s="8" t="s">
        <v>210</v>
      </c>
      <c r="C78" s="8" t="s">
        <v>211</v>
      </c>
      <c r="D78" s="8" t="s">
        <v>9</v>
      </c>
      <c r="E78" s="9"/>
    </row>
    <row r="79" spans="1:5">
      <c r="A79" s="7" t="s">
        <v>212</v>
      </c>
      <c r="B79" s="8" t="s">
        <v>213</v>
      </c>
      <c r="C79" s="8" t="s">
        <v>214</v>
      </c>
      <c r="D79" s="8" t="s">
        <v>9</v>
      </c>
      <c r="E79" s="9" t="s">
        <v>22</v>
      </c>
    </row>
    <row r="80" spans="1:5">
      <c r="A80" s="7" t="s">
        <v>215</v>
      </c>
      <c r="B80" s="8" t="s">
        <v>216</v>
      </c>
      <c r="C80" s="8" t="s">
        <v>217</v>
      </c>
      <c r="D80" s="8" t="s">
        <v>9</v>
      </c>
      <c r="E80" s="9" t="s">
        <v>22</v>
      </c>
    </row>
    <row r="81" spans="1:5">
      <c r="A81" s="7" t="s">
        <v>218</v>
      </c>
      <c r="B81" s="8" t="s">
        <v>219</v>
      </c>
      <c r="C81" s="8" t="s">
        <v>220</v>
      </c>
      <c r="D81" s="8" t="s">
        <v>9</v>
      </c>
      <c r="E81" s="9"/>
    </row>
    <row r="82" spans="1:5">
      <c r="A82" s="7" t="s">
        <v>221</v>
      </c>
      <c r="B82" s="8" t="s">
        <v>222</v>
      </c>
      <c r="C82" s="8" t="s">
        <v>223</v>
      </c>
      <c r="D82" s="8" t="s">
        <v>9</v>
      </c>
      <c r="E82" s="9" t="s">
        <v>22</v>
      </c>
    </row>
    <row r="83" spans="1:5">
      <c r="A83" s="7" t="s">
        <v>224</v>
      </c>
      <c r="B83" s="8" t="s">
        <v>225</v>
      </c>
      <c r="C83" s="8" t="s">
        <v>226</v>
      </c>
      <c r="D83" s="8" t="s">
        <v>9</v>
      </c>
      <c r="E83" s="9"/>
    </row>
    <row r="84" spans="1:5">
      <c r="A84" s="7" t="s">
        <v>227</v>
      </c>
      <c r="B84" s="8" t="s">
        <v>228</v>
      </c>
      <c r="C84" s="8" t="s">
        <v>229</v>
      </c>
      <c r="D84" s="8" t="s">
        <v>9</v>
      </c>
      <c r="E84" s="9" t="s">
        <v>22</v>
      </c>
    </row>
    <row r="85" spans="1:5">
      <c r="A85" s="7" t="s">
        <v>230</v>
      </c>
      <c r="B85" s="8" t="s">
        <v>231</v>
      </c>
      <c r="C85" s="8" t="s">
        <v>232</v>
      </c>
      <c r="D85" s="8" t="s">
        <v>9</v>
      </c>
      <c r="E85" s="9" t="s">
        <v>22</v>
      </c>
    </row>
    <row r="86" spans="1:5">
      <c r="A86" s="7" t="s">
        <v>233</v>
      </c>
      <c r="B86" s="8" t="s">
        <v>234</v>
      </c>
      <c r="C86" s="8" t="s">
        <v>235</v>
      </c>
      <c r="D86" s="8" t="s">
        <v>9</v>
      </c>
      <c r="E86" s="9"/>
    </row>
    <row r="87" spans="1:5">
      <c r="A87" s="7" t="s">
        <v>236</v>
      </c>
      <c r="B87" s="8" t="s">
        <v>237</v>
      </c>
      <c r="C87" s="8" t="s">
        <v>238</v>
      </c>
      <c r="D87" s="8" t="s">
        <v>9</v>
      </c>
      <c r="E87" s="9"/>
    </row>
    <row r="88" spans="1:5">
      <c r="A88" s="7" t="s">
        <v>239</v>
      </c>
      <c r="B88" s="8" t="s">
        <v>240</v>
      </c>
      <c r="C88" s="8" t="s">
        <v>238</v>
      </c>
      <c r="D88" s="8" t="s">
        <v>9</v>
      </c>
      <c r="E88" s="9"/>
    </row>
    <row r="89" spans="1:5">
      <c r="A89" s="7" t="s">
        <v>241</v>
      </c>
      <c r="B89" s="8" t="s">
        <v>242</v>
      </c>
      <c r="C89" s="8" t="s">
        <v>238</v>
      </c>
      <c r="D89" s="8" t="s">
        <v>9</v>
      </c>
      <c r="E89" s="9"/>
    </row>
    <row r="90" spans="1:5">
      <c r="A90" s="7" t="s">
        <v>243</v>
      </c>
      <c r="B90" s="8" t="s">
        <v>244</v>
      </c>
      <c r="C90" s="8" t="s">
        <v>245</v>
      </c>
      <c r="D90" s="8" t="s">
        <v>9</v>
      </c>
      <c r="E90" s="9" t="s">
        <v>22</v>
      </c>
    </row>
    <row r="91" spans="1:5">
      <c r="A91" s="7" t="s">
        <v>246</v>
      </c>
      <c r="B91" s="8" t="s">
        <v>247</v>
      </c>
      <c r="C91" s="8" t="s">
        <v>248</v>
      </c>
      <c r="D91" s="8" t="s">
        <v>9</v>
      </c>
      <c r="E91" s="9"/>
    </row>
    <row r="92" spans="1:5">
      <c r="A92" s="7" t="s">
        <v>249</v>
      </c>
      <c r="B92" s="8" t="s">
        <v>250</v>
      </c>
      <c r="C92" s="8" t="s">
        <v>251</v>
      </c>
      <c r="D92" s="8" t="s">
        <v>9</v>
      </c>
      <c r="E92" s="9"/>
    </row>
    <row r="93" spans="1:5">
      <c r="A93" s="7" t="s">
        <v>252</v>
      </c>
      <c r="B93" s="8" t="s">
        <v>253</v>
      </c>
      <c r="C93" s="8" t="s">
        <v>254</v>
      </c>
      <c r="D93" s="8" t="s">
        <v>9</v>
      </c>
      <c r="E93" s="9"/>
    </row>
    <row r="94" spans="1:5">
      <c r="A94" s="7" t="s">
        <v>255</v>
      </c>
      <c r="B94" s="8" t="s">
        <v>256</v>
      </c>
      <c r="C94" s="8" t="s">
        <v>257</v>
      </c>
      <c r="D94" s="8" t="s">
        <v>9</v>
      </c>
      <c r="E94" s="9" t="s">
        <v>22</v>
      </c>
    </row>
    <row r="95" spans="1:5">
      <c r="A95" s="7" t="s">
        <v>258</v>
      </c>
      <c r="B95" s="8" t="s">
        <v>259</v>
      </c>
      <c r="C95" s="8" t="s">
        <v>260</v>
      </c>
      <c r="D95" s="8" t="s">
        <v>9</v>
      </c>
      <c r="E95" s="9"/>
    </row>
    <row r="96" spans="1:5">
      <c r="A96" s="7" t="s">
        <v>261</v>
      </c>
      <c r="B96" s="8" t="s">
        <v>262</v>
      </c>
      <c r="C96" s="8" t="s">
        <v>263</v>
      </c>
      <c r="D96" s="8" t="s">
        <v>9</v>
      </c>
      <c r="E96" s="9"/>
    </row>
    <row r="97" spans="1:5">
      <c r="A97" s="7" t="s">
        <v>264</v>
      </c>
      <c r="B97" s="8" t="s">
        <v>265</v>
      </c>
      <c r="C97" s="8" t="s">
        <v>266</v>
      </c>
      <c r="D97" s="8" t="s">
        <v>9</v>
      </c>
      <c r="E97" s="8" t="s">
        <v>267</v>
      </c>
    </row>
    <row r="98" spans="1:5">
      <c r="A98" s="7" t="s">
        <v>268</v>
      </c>
      <c r="B98" s="8" t="s">
        <v>269</v>
      </c>
      <c r="C98" s="8" t="s">
        <v>270</v>
      </c>
      <c r="D98" s="8" t="s">
        <v>9</v>
      </c>
      <c r="E98" s="8"/>
    </row>
    <row r="99" spans="1:5">
      <c r="A99" s="7" t="s">
        <v>271</v>
      </c>
      <c r="B99" s="8" t="s">
        <v>272</v>
      </c>
      <c r="C99" s="8" t="s">
        <v>273</v>
      </c>
      <c r="D99" s="8" t="s">
        <v>9</v>
      </c>
      <c r="E99" s="8"/>
    </row>
    <row r="100" spans="1:5">
      <c r="A100" s="7" t="s">
        <v>274</v>
      </c>
      <c r="B100" s="8" t="s">
        <v>275</v>
      </c>
      <c r="C100" s="8" t="s">
        <v>276</v>
      </c>
      <c r="D100" s="8" t="s">
        <v>9</v>
      </c>
      <c r="E100" s="8"/>
    </row>
    <row r="101" spans="1:5">
      <c r="A101" s="7" t="s">
        <v>277</v>
      </c>
      <c r="B101" s="8" t="s">
        <v>278</v>
      </c>
      <c r="C101" s="8" t="s">
        <v>276</v>
      </c>
      <c r="D101" s="8" t="s">
        <v>9</v>
      </c>
      <c r="E101" s="8"/>
    </row>
    <row r="102" spans="1:5">
      <c r="A102" s="7" t="s">
        <v>279</v>
      </c>
      <c r="B102" s="8" t="s">
        <v>280</v>
      </c>
      <c r="C102" s="8" t="s">
        <v>281</v>
      </c>
      <c r="D102" s="8" t="s">
        <v>9</v>
      </c>
      <c r="E102" s="8" t="s">
        <v>267</v>
      </c>
    </row>
    <row r="103" spans="1:5">
      <c r="A103" s="7" t="s">
        <v>282</v>
      </c>
      <c r="B103" s="8" t="s">
        <v>283</v>
      </c>
      <c r="C103" s="8" t="s">
        <v>284</v>
      </c>
      <c r="D103" s="8" t="s">
        <v>9</v>
      </c>
      <c r="E103" s="9"/>
    </row>
    <row r="104" spans="1:5">
      <c r="A104" s="7" t="s">
        <v>285</v>
      </c>
      <c r="B104" s="8" t="s">
        <v>286</v>
      </c>
      <c r="C104" s="8" t="s">
        <v>287</v>
      </c>
      <c r="D104" s="8" t="s">
        <v>9</v>
      </c>
      <c r="E104" s="9"/>
    </row>
    <row r="105" spans="1:5">
      <c r="A105" s="7" t="s">
        <v>288</v>
      </c>
      <c r="B105" s="8" t="s">
        <v>289</v>
      </c>
      <c r="C105" s="8" t="s">
        <v>290</v>
      </c>
      <c r="D105" s="8" t="s">
        <v>9</v>
      </c>
      <c r="E105" s="9"/>
    </row>
    <row r="106" spans="1:5">
      <c r="A106" s="7" t="s">
        <v>291</v>
      </c>
      <c r="B106" s="8" t="s">
        <v>292</v>
      </c>
      <c r="C106" s="8" t="s">
        <v>293</v>
      </c>
      <c r="D106" s="8" t="s">
        <v>9</v>
      </c>
      <c r="E106" s="9"/>
    </row>
    <row r="107" spans="1:5">
      <c r="A107" s="7" t="s">
        <v>294</v>
      </c>
      <c r="B107" s="8" t="s">
        <v>295</v>
      </c>
      <c r="C107" s="8" t="s">
        <v>296</v>
      </c>
      <c r="D107" s="8" t="s">
        <v>9</v>
      </c>
      <c r="E107" s="9"/>
    </row>
    <row r="108" spans="1:5">
      <c r="A108" s="7" t="s">
        <v>297</v>
      </c>
      <c r="B108" s="8" t="s">
        <v>298</v>
      </c>
      <c r="C108" s="8" t="s">
        <v>299</v>
      </c>
      <c r="D108" s="8" t="s">
        <v>9</v>
      </c>
      <c r="E108" s="9" t="s">
        <v>22</v>
      </c>
    </row>
    <row r="109" spans="1:5">
      <c r="A109" s="7" t="s">
        <v>300</v>
      </c>
      <c r="B109" s="8" t="s">
        <v>301</v>
      </c>
      <c r="C109" s="8" t="s">
        <v>302</v>
      </c>
      <c r="D109" s="8" t="s">
        <v>9</v>
      </c>
      <c r="E109" s="9"/>
    </row>
    <row r="110" spans="1:5">
      <c r="A110" s="7" t="s">
        <v>303</v>
      </c>
      <c r="B110" s="8" t="s">
        <v>304</v>
      </c>
      <c r="C110" s="8" t="s">
        <v>305</v>
      </c>
      <c r="D110" s="8" t="s">
        <v>9</v>
      </c>
      <c r="E110" s="9"/>
    </row>
    <row r="111" spans="1:5">
      <c r="A111" s="7" t="s">
        <v>306</v>
      </c>
      <c r="B111" s="8" t="s">
        <v>307</v>
      </c>
      <c r="C111" s="8" t="s">
        <v>308</v>
      </c>
      <c r="D111" s="8" t="s">
        <v>9</v>
      </c>
      <c r="E111" s="9"/>
    </row>
    <row r="112" ht="24" spans="1:5">
      <c r="A112" s="7" t="s">
        <v>309</v>
      </c>
      <c r="B112" s="8" t="s">
        <v>310</v>
      </c>
      <c r="C112" s="8" t="s">
        <v>311</v>
      </c>
      <c r="D112" s="8" t="s">
        <v>9</v>
      </c>
      <c r="E112" s="9" t="s">
        <v>16</v>
      </c>
    </row>
  </sheetData>
  <autoFilter ref="B2:E112"/>
  <mergeCells count="1">
    <mergeCell ref="A1:E1"/>
  </mergeCells>
  <dataValidations count="2">
    <dataValidation type="list" allowBlank="1" showInputMessage="1" showErrorMessage="1" sqref="IJ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formula1>"男,女"</formula1>
    </dataValidation>
    <dataValidation type="date" operator="between" allowBlank="1" showInputMessage="1" showErrorMessage="1" sqref="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WLA2 WUW2">
      <formula1>1</formula1>
      <formula2>401769</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2023-12-30T09:37:01Z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